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Формы рабочие\"/>
    </mc:Choice>
  </mc:AlternateContent>
  <bookViews>
    <workbookView xWindow="-120" yWindow="-120" windowWidth="29040" windowHeight="15840"/>
  </bookViews>
  <sheets>
    <sheet name="ф8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ф8!$A$28:$DT$61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ф8!$15:$17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<sst xmlns="http://schemas.openxmlformats.org/spreadsheetml/2006/main" count="663" uniqueCount="168">
  <si>
    <t>Приложение  № 8</t>
  </si>
  <si>
    <t>к приказу Минэнерго России</t>
  </si>
  <si>
    <t>от «__» _____ 2016 г. №___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</si>
  <si>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</si>
  <si>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 xml:space="preserve">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</si>
  <si>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</si>
  <si>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</si>
  <si>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</si>
  <si>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</si>
  <si>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</si>
  <si>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</si>
  <si>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</si>
  <si>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 xml:space="preserve">2026 год </t>
  </si>
  <si>
    <t xml:space="preserve">2027 год </t>
  </si>
  <si>
    <t>Итого за период реализации инвестиционной программы</t>
  </si>
  <si>
    <t>Факт</t>
  </si>
  <si>
    <t xml:space="preserve">План </t>
  </si>
  <si>
    <t>МВ×А</t>
  </si>
  <si>
    <t>Мвар</t>
  </si>
  <si>
    <t>км ЛЭП</t>
  </si>
  <si>
    <t>МВт</t>
  </si>
  <si>
    <t>точки учета</t>
  </si>
  <si>
    <t>шт, комплекты</t>
  </si>
  <si>
    <t>5.1.1</t>
  </si>
  <si>
    <t>5.1.2</t>
  </si>
  <si>
    <t>5.1.3</t>
  </si>
  <si>
    <t>5.1.4</t>
  </si>
  <si>
    <t>5.1.5</t>
  </si>
  <si>
    <t>5.1.6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</si>
  <si>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</si>
  <si>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</si>
  <si>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</si>
  <si>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</si>
  <si>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</si>
  <si>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</si>
  <si>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</si>
  <si>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</si>
  <si>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</si>
  <si>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6.2.4</t>
  </si>
  <si>
    <t>6.2.5</t>
  </si>
  <si>
    <t>6.2.6</t>
  </si>
  <si>
    <t>6.3.1</t>
  </si>
  <si>
    <t>6.3.2</t>
  </si>
  <si>
    <t>6.3.3</t>
  </si>
  <si>
    <t>6.3.4</t>
  </si>
  <si>
    <t>6.3.5</t>
  </si>
  <si>
    <t>6.3.6</t>
  </si>
  <si>
    <t>6.4.1</t>
  </si>
  <si>
    <t>6.4.2</t>
  </si>
  <si>
    <t>6.4.3</t>
  </si>
  <si>
    <t>6.4.4</t>
  </si>
  <si>
    <t>6.4.5</t>
  </si>
  <si>
    <t>6.4.6</t>
  </si>
  <si>
    <t>7.1.1</t>
  </si>
  <si>
    <t>7.1.2</t>
  </si>
  <si>
    <t>7.1.3</t>
  </si>
  <si>
    <t>7.1.4</t>
  </si>
  <si>
    <t>7.1.5</t>
  </si>
  <si>
    <t>7.1.6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</si>
  <si>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</si>
  <si>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</si>
  <si>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</si>
  <si>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</si>
  <si>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</si>
  <si>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</si>
  <si>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</si>
  <si>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</si>
  <si>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</si>
  <si>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</si>
  <si>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</si>
  <si>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</si>
  <si>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</si>
  <si>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</si>
  <si>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</si>
  <si>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</si>
  <si>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</si>
  <si>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</si>
  <si>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</si>
  <si>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</si>
  <si>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</si>
  <si>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</si>
  <si>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</si>
  <si>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</si>
  <si>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</si>
  <si>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</si>
  <si>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</si>
  <si>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</si>
  <si>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</si>
  <si>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</si>
  <si>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</si>
  <si>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</si>
  <si>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</si>
  <si>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</si>
  <si>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</si>
  <si>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</si>
  <si>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</si>
  <si>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</si>
  <si>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</si>
  <si>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</si>
  <si>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</si>
  <si>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</si>
  <si>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</si>
  <si>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</si>
  <si>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</si>
  <si>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</si>
  <si>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</si>
  <si>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</si>
  <si>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</si>
  <si>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</si>
  <si>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</si>
  <si>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</si>
  <si>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</si>
  <si>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</si>
  <si>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</si>
  <si>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</si>
  <si>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</si>
  <si>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</si>
  <si>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</si>
  <si>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</si>
  <si>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</si>
  <si>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</si>
  <si>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</si>
  <si>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</si>
  <si>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</si>
  <si>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</si>
  <si>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</si>
  <si>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</si>
  <si>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</si>
  <si>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</si>
  <si>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2025 год</t>
  </si>
  <si>
    <t xml:space="preserve">2028 год </t>
  </si>
  <si>
    <t xml:space="preserve">2029 год </t>
  </si>
  <si>
    <t>Вывод объектов инвестиционной деятельности (мощностей) из эксплуатации в 2024 год</t>
  </si>
  <si>
    <t xml:space="preserve">2025 год 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</si>
  <si>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Общество с ограниченой ответственностью "Элеконт"</t>
    </r>
  </si>
  <si>
    <t>1.2.3.1.2026</t>
  </si>
  <si>
    <t>P_1.2.3.1.2026</t>
  </si>
  <si>
    <t>1.2.3.1.2027</t>
  </si>
  <si>
    <t>P_1.2.3.1.2027</t>
  </si>
  <si>
    <t>1.2.3.1.2028</t>
  </si>
  <si>
    <t>P_1.2.3.1.2028</t>
  </si>
  <si>
    <t>1.2.3.1.2029</t>
  </si>
  <si>
    <t>P_1.2.3.1.2029</t>
  </si>
  <si>
    <t>1.2.3.1.2030</t>
  </si>
  <si>
    <t>P_1.2.3.1.2030</t>
  </si>
  <si>
    <t>1.2.3.5</t>
  </si>
  <si>
    <t>"Включение приборов учёта в систему сбора и передачи данных, класс напряжения 0,22(0,4) кВ, всего,   в том числе:"</t>
  </si>
  <si>
    <t>1.6.1.2027</t>
  </si>
  <si>
    <t>1.6.1.2028</t>
  </si>
  <si>
    <t>решение об утверждении инвестиционной программы отсутствует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</si>
  <si>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</si>
  <si>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</si>
  <si>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</si>
  <si>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2029г.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</si>
  <si>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</si>
  <si>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1.2.3.5.1.2026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</si>
  <si>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 КП  "Усадьба Есаулова" (ИЖС)</t>
  </si>
  <si>
    <t>P_1.2.3.5.1.2026</t>
  </si>
  <si>
    <t>1.2.3.5.1.2027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</si>
  <si>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</t>
  </si>
  <si>
    <t>P_1.2.3.5.1.2027</t>
  </si>
  <si>
    <t>1.2.3.5.1.2028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</si>
  <si>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г.Тюмень,  СНТ "Поле чудес-2" (ИЖС).</t>
  </si>
  <si>
    <t>P_1.2.3.5.1.2028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</si>
  <si>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</si>
  <si>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P_1.6.1.2027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</si>
  <si>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</si>
  <si>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P_1.6.1.2028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</si>
</sst>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" fillId="0" borderId="0"/>
    <xf numFmtId="0" fontId="2" fillId="0" borderId="0"/>
  </cellStyleXfs>
  <cellXfs count="57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7" fillId="0" borderId="0" xfId="3" applyFont="1" applyFill="1" applyAlignment="1">
      <alignment vertical="center"/>
    </xf>
    <xf numFmtId="0" fontId="9" fillId="0" borderId="0" xfId="3" applyFont="1" applyFill="1" applyAlignment="1">
      <alignment vertical="center"/>
    </xf>
    <xf numFmtId="0" fontId="10" fillId="0" borderId="0" xfId="3" applyFont="1" applyFill="1" applyAlignment="1">
      <alignment vertical="top"/>
    </xf>
    <xf numFmtId="0" fontId="10" fillId="0" borderId="0" xfId="3" applyFont="1" applyFill="1" applyAlignment="1">
      <alignment horizontal="center" vertical="top"/>
    </xf>
    <xf numFmtId="0" fontId="3" fillId="0" borderId="0" xfId="0" applyFont="1" applyFill="1" applyBorder="1" applyAlignment="1"/>
    <xf numFmtId="0" fontId="3" fillId="0" borderId="0" xfId="0" applyFont="1" applyFill="1" applyAlignment="1"/>
    <xf numFmtId="0" fontId="2" fillId="0" borderId="0" xfId="0" applyFont="1" applyFill="1" applyAlignment="1"/>
    <xf numFmtId="0" fontId="12" fillId="0" borderId="0" xfId="4" applyFont="1" applyFill="1" applyBorder="1" applyAlignment="1"/>
    <xf numFmtId="0" fontId="13" fillId="0" borderId="1" xfId="5" applyFont="1" applyFill="1" applyBorder="1" applyAlignment="1">
      <alignment horizontal="center" vertical="center" textRotation="90" wrapText="1"/>
    </xf>
    <xf numFmtId="0" fontId="13" fillId="0" borderId="1" xfId="5" applyFont="1" applyFill="1" applyBorder="1" applyAlignment="1">
      <alignment horizontal="center" vertical="center"/>
    </xf>
    <xf numFmtId="49" fontId="13" fillId="0" borderId="1" xfId="5" applyNumberFormat="1" applyFont="1" applyFill="1" applyBorder="1" applyAlignment="1">
      <alignment horizontal="center" vertical="center"/>
    </xf>
    <xf numFmtId="2" fontId="14" fillId="0" borderId="1" xfId="3" applyNumberFormat="1" applyFont="1" applyFill="1" applyBorder="1" applyAlignment="1">
      <alignment horizontal="center"/>
    </xf>
    <xf numFmtId="0" fontId="14" fillId="0" borderId="0" xfId="3" applyFont="1" applyFill="1"/>
    <xf numFmtId="2" fontId="9" fillId="0" borderId="1" xfId="3" applyNumberFormat="1" applyFont="1" applyFill="1" applyBorder="1" applyAlignment="1">
      <alignment horizontal="center"/>
    </xf>
    <xf numFmtId="0" fontId="9" fillId="0" borderId="0" xfId="3" applyFont="1" applyFill="1"/>
    <xf numFmtId="2" fontId="2" fillId="0" borderId="1" xfId="0" applyNumberFormat="1" applyFont="1" applyFill="1" applyBorder="1" applyAlignment="1">
      <alignment horizontal="center" vertical="center"/>
    </xf>
    <xf numFmtId="0" fontId="15" fillId="0" borderId="0" xfId="3" applyFont="1" applyFill="1" applyBorder="1"/>
    <xf numFmtId="0" fontId="16" fillId="0" borderId="0" xfId="0" applyFont="1" applyFill="1" applyAlignment="1">
      <alignment horizontal="center" vertical="center"/>
    </xf>
    <xf numFmtId="0" fontId="17" fillId="0" borderId="0" xfId="3" applyNumberFormat="1" applyFont="1" applyFill="1"/>
    <xf numFmtId="0" fontId="17" fillId="0" borderId="0" xfId="3" applyFont="1" applyFill="1"/>
    <xf numFmtId="0" fontId="17" fillId="0" borderId="0" xfId="3" applyFont="1" applyFill="1" applyAlignment="1">
      <alignment horizontal="left"/>
    </xf>
    <xf numFmtId="0" fontId="10" fillId="0" borderId="0" xfId="3" applyFont="1" applyFill="1" applyAlignment="1">
      <alignment horizontal="center" vertical="top"/>
    </xf>
    <xf numFmtId="0" fontId="11" fillId="0" borderId="0" xfId="0" applyFont="1"/>
    <xf numFmtId="0" fontId="10" fillId="0" borderId="1" xfId="3" applyFont="1" applyBorder="1" applyAlignment="1">
      <alignment horizontal="center" vertical="center"/>
    </xf>
    <xf numFmtId="0" fontId="10" fillId="0" borderId="1" xfId="3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5" applyFont="1" applyFill="1" applyBorder="1" applyAlignment="1">
      <alignment horizontal="center" vertical="center" textRotation="90" wrapText="1"/>
    </xf>
    <xf numFmtId="49" fontId="5" fillId="0" borderId="1" xfId="5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2" fontId="14" fillId="0" borderId="1" xfId="3" applyNumberFormat="1" applyFont="1" applyBorder="1" applyAlignment="1">
      <alignment horizontal="center"/>
    </xf>
    <xf numFmtId="0" fontId="10" fillId="0" borderId="11" xfId="3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49" fontId="10" fillId="0" borderId="1" xfId="3" applyNumberFormat="1" applyFont="1" applyBorder="1" applyAlignment="1">
      <alignment horizontal="center" vertical="center"/>
    </xf>
    <xf numFmtId="0" fontId="10" fillId="0" borderId="1" xfId="6" applyFont="1" applyBorder="1" applyAlignment="1">
      <alignment vertical="center" wrapText="1" shrinkToFit="1"/>
    </xf>
    <xf numFmtId="0" fontId="2" fillId="0" borderId="0" xfId="0" applyFont="1" applyFill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 vertical="center"/>
    </xf>
    <xf numFmtId="0" fontId="10" fillId="0" borderId="0" xfId="3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12" fillId="0" borderId="0" xfId="4" applyFont="1" applyFill="1" applyBorder="1" applyAlignment="1">
      <alignment horizontal="center"/>
    </xf>
    <xf numFmtId="0" fontId="13" fillId="0" borderId="1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3" fillId="0" borderId="6" xfId="5" applyFont="1" applyFill="1" applyBorder="1" applyAlignment="1">
      <alignment horizontal="center" vertical="center" wrapText="1"/>
    </xf>
    <xf numFmtId="0" fontId="13" fillId="0" borderId="7" xfId="5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center"/>
    </xf>
    <xf numFmtId="0" fontId="5" fillId="0" borderId="1" xfId="5" applyFont="1" applyFill="1" applyBorder="1" applyAlignment="1">
      <alignment horizontal="center" vertical="center"/>
    </xf>
    <xf numFmtId="0" fontId="2" fillId="0" borderId="8" xfId="4" applyFont="1" applyFill="1" applyBorder="1" applyAlignment="1">
      <alignment horizontal="center"/>
    </xf>
    <xf numFmtId="0" fontId="2" fillId="0" borderId="9" xfId="4" applyFont="1" applyFill="1" applyBorder="1" applyAlignment="1">
      <alignment horizontal="center"/>
    </xf>
    <xf numFmtId="0" fontId="2" fillId="0" borderId="10" xfId="4" applyFont="1" applyFill="1" applyBorder="1" applyAlignment="1">
      <alignment horizontal="center"/>
    </xf>
  </cellXfs>
  <cellStyles count="8">
    <cellStyle name="Обычный" xfId="0" builtinId="0"/>
    <cellStyle name="Обычный 14" xfId="7"/>
    <cellStyle name="Обычный 3" xfId="1"/>
    <cellStyle name="Обычный 4" xfId="2"/>
    <cellStyle name="Обычный 48 2 2" xfId="6"/>
    <cellStyle name="Обычный 5" xfId="5"/>
    <cellStyle name="Обычный 7" xfId="3"/>
    <cellStyle name="Обычный_Форматы по компаниям_last" xfId="4"/>
  </cellStyles>
  <dxfs count="19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>
        <row r="4">
          <cell r="K4" t="str">
            <v>Проектная мощность/протяженность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DT64"/>
  <sheetViews>
    <sheetView tabSelected="1" view="pageBreakPreview" topLeftCell="A49" zoomScale="55" zoomScaleSheetLayoutView="55" workbookViewId="0">
      <selection activeCell="I55" sqref="I55"/>
    </sheetView>
  </sheetViews>
  <sheetFormatPr defaultColWidth="9" defaultRowHeight="12" x14ac:dyDescent="0.2"/>
  <cols>
    <col min="1" max="1" width="14.25" style="23" customWidth="1"/>
    <col min="2" max="2" width="93.875" style="24" customWidth="1"/>
    <col min="3" max="3" width="25.125" style="23" customWidth="1"/>
    <col min="4" max="4" width="15.25" style="22" customWidth="1"/>
    <col min="5" max="5" width="12.75" style="22" customWidth="1"/>
    <col min="6" max="6" width="13.5" style="22" customWidth="1"/>
    <col min="7" max="9" width="10.25" style="22" customWidth="1"/>
    <col min="10" max="16" width="13.75" style="22" customWidth="1"/>
    <col min="17" max="17" width="13.125" style="22" customWidth="1"/>
    <col min="18" max="18" width="10.25" style="22" customWidth="1"/>
    <col min="19" max="19" width="12.25" style="22" customWidth="1"/>
    <col min="20" max="21" width="13.25" style="22" customWidth="1"/>
    <col min="22" max="22" width="11.625" style="22" customWidth="1"/>
    <col min="23" max="23" width="9.75" style="22" customWidth="1"/>
    <col min="24" max="25" width="8.125" style="22" customWidth="1"/>
    <col min="26" max="28" width="8.75" style="22" customWidth="1"/>
    <col min="29" max="29" width="12.25" style="22" customWidth="1"/>
    <col min="30" max="36" width="8.125" style="22" customWidth="1"/>
    <col min="37" max="37" width="11.25" style="22" customWidth="1"/>
    <col min="38" max="39" width="8.125" style="22" customWidth="1"/>
    <col min="40" max="40" width="11.75" style="22" customWidth="1"/>
    <col min="41" max="41" width="14.25" style="22" customWidth="1"/>
    <col min="42" max="42" width="11.875" style="22" customWidth="1"/>
    <col min="43" max="43" width="12.5" style="22" customWidth="1"/>
    <col min="44" max="45" width="10.875" style="22" customWidth="1"/>
    <col min="46" max="16384" width="9" style="22"/>
  </cols>
  <sheetData>
    <row r="1" spans="1:124" s="1" customFormat="1" ht="18.75" x14ac:dyDescent="0.25">
      <c r="AT1" s="2" t="s">
        <v>0</v>
      </c>
    </row>
    <row r="2" spans="1:124" s="1" customFormat="1" ht="18.75" x14ac:dyDescent="0.3">
      <c r="AT2" s="3" t="s">
        <v>1</v>
      </c>
    </row>
    <row r="3" spans="1:124" s="1" customFormat="1" ht="18.75" x14ac:dyDescent="0.3">
      <c r="AT3" s="3" t="s">
        <v>2</v>
      </c>
    </row>
    <row r="4" spans="1:124" s="1" customFormat="1" ht="28.9" customHeight="1" x14ac:dyDescent="0.25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</row>
    <row r="5" spans="1:124" s="1" customFormat="1" ht="15.75" x14ac:dyDescent="0.25"/>
    <row r="6" spans="1:124" s="1" customFormat="1" ht="18" customHeight="1" x14ac:dyDescent="0.25">
      <c r="A6" s="40" t="s">
        <v>134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"/>
      <c r="AV6" s="4"/>
      <c r="AW6" s="4"/>
      <c r="AX6" s="4"/>
      <c r="AY6" s="4"/>
      <c r="AZ6" s="4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</row>
    <row r="7" spans="1:124" s="1" customFormat="1" ht="15.75" x14ac:dyDescent="0.25">
      <c r="A7" s="41" t="s">
        <v>4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</row>
    <row r="8" spans="1:124" s="1" customFormat="1" ht="15.7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25"/>
      <c r="L8" s="25"/>
      <c r="M8" s="25"/>
      <c r="N8" s="25"/>
      <c r="O8" s="25"/>
      <c r="P8" s="25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</row>
    <row r="9" spans="1:124" s="1" customFormat="1" ht="18.75" x14ac:dyDescent="0.3">
      <c r="A9" s="42" t="s">
        <v>129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</row>
    <row r="10" spans="1:124" s="1" customFormat="1" ht="15.75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25"/>
      <c r="L10" s="25"/>
      <c r="M10" s="25"/>
      <c r="N10" s="25"/>
      <c r="O10" s="25"/>
      <c r="P10" s="25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</row>
    <row r="11" spans="1:124" s="1" customFormat="1" ht="15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25"/>
      <c r="L11" s="25"/>
      <c r="M11" s="25"/>
      <c r="N11" s="25"/>
      <c r="O11" s="25"/>
      <c r="P11" s="25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</row>
    <row r="12" spans="1:124" s="1" customFormat="1" ht="18" customHeight="1" x14ac:dyDescent="0.3">
      <c r="A12" s="43" t="s">
        <v>5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26" t="s">
        <v>149</v>
      </c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</row>
    <row r="13" spans="1:124" s="1" customFormat="1" ht="15.6" customHeight="1" x14ac:dyDescent="0.25">
      <c r="A13" s="38" t="s">
        <v>6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</row>
    <row r="14" spans="1:124" s="1" customFormat="1" ht="15.75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11"/>
    </row>
    <row r="15" spans="1:124" s="1" customFormat="1" ht="15.75" customHeight="1" x14ac:dyDescent="0.25">
      <c r="A15" s="45" t="s">
        <v>7</v>
      </c>
      <c r="B15" s="45" t="s">
        <v>8</v>
      </c>
      <c r="C15" s="45" t="s">
        <v>9</v>
      </c>
      <c r="D15" s="45" t="s">
        <v>10</v>
      </c>
      <c r="E15" s="46" t="s">
        <v>132</v>
      </c>
      <c r="F15" s="47"/>
      <c r="G15" s="47"/>
      <c r="H15" s="47"/>
      <c r="I15" s="47"/>
      <c r="J15" s="48"/>
      <c r="K15" s="54" t="s">
        <v>11</v>
      </c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6"/>
    </row>
    <row r="16" spans="1:124" s="1" customFormat="1" ht="65.25" customHeight="1" x14ac:dyDescent="0.25">
      <c r="A16" s="45"/>
      <c r="B16" s="45"/>
      <c r="C16" s="45"/>
      <c r="D16" s="45"/>
      <c r="E16" s="49"/>
      <c r="F16" s="50"/>
      <c r="G16" s="50"/>
      <c r="H16" s="50"/>
      <c r="I16" s="50"/>
      <c r="J16" s="51"/>
      <c r="K16" s="53" t="s">
        <v>133</v>
      </c>
      <c r="L16" s="53"/>
      <c r="M16" s="53"/>
      <c r="N16" s="53"/>
      <c r="O16" s="53"/>
      <c r="P16" s="53"/>
      <c r="Q16" s="52" t="s">
        <v>12</v>
      </c>
      <c r="R16" s="52"/>
      <c r="S16" s="52"/>
      <c r="T16" s="52"/>
      <c r="U16" s="52"/>
      <c r="V16" s="52"/>
      <c r="W16" s="52" t="s">
        <v>13</v>
      </c>
      <c r="X16" s="52"/>
      <c r="Y16" s="52"/>
      <c r="Z16" s="52"/>
      <c r="AA16" s="52"/>
      <c r="AB16" s="52"/>
      <c r="AC16" s="52" t="s">
        <v>130</v>
      </c>
      <c r="AD16" s="52"/>
      <c r="AE16" s="52"/>
      <c r="AF16" s="52"/>
      <c r="AG16" s="52"/>
      <c r="AH16" s="52"/>
      <c r="AI16" s="52" t="s">
        <v>131</v>
      </c>
      <c r="AJ16" s="52"/>
      <c r="AK16" s="52"/>
      <c r="AL16" s="52"/>
      <c r="AM16" s="52"/>
      <c r="AN16" s="52"/>
      <c r="AO16" s="45" t="s">
        <v>14</v>
      </c>
      <c r="AP16" s="45"/>
      <c r="AQ16" s="45"/>
      <c r="AR16" s="45"/>
      <c r="AS16" s="45"/>
      <c r="AT16" s="45"/>
    </row>
    <row r="17" spans="1:46" s="1" customFormat="1" ht="60.75" customHeight="1" x14ac:dyDescent="0.25">
      <c r="A17" s="45"/>
      <c r="B17" s="45"/>
      <c r="C17" s="45"/>
      <c r="D17" s="45"/>
      <c r="E17" s="52" t="s">
        <v>15</v>
      </c>
      <c r="F17" s="52"/>
      <c r="G17" s="52"/>
      <c r="H17" s="52"/>
      <c r="I17" s="52"/>
      <c r="J17" s="52"/>
      <c r="K17" s="53" t="s">
        <v>16</v>
      </c>
      <c r="L17" s="53"/>
      <c r="M17" s="53"/>
      <c r="N17" s="53"/>
      <c r="O17" s="53"/>
      <c r="P17" s="53"/>
      <c r="Q17" s="52" t="s">
        <v>16</v>
      </c>
      <c r="R17" s="52"/>
      <c r="S17" s="52"/>
      <c r="T17" s="52"/>
      <c r="U17" s="52"/>
      <c r="V17" s="52"/>
      <c r="W17" s="52" t="s">
        <v>16</v>
      </c>
      <c r="X17" s="52"/>
      <c r="Y17" s="52"/>
      <c r="Z17" s="52"/>
      <c r="AA17" s="52"/>
      <c r="AB17" s="52"/>
      <c r="AC17" s="52" t="s">
        <v>16</v>
      </c>
      <c r="AD17" s="52"/>
      <c r="AE17" s="52"/>
      <c r="AF17" s="52"/>
      <c r="AG17" s="52"/>
      <c r="AH17" s="52"/>
      <c r="AI17" s="52" t="s">
        <v>16</v>
      </c>
      <c r="AJ17" s="52"/>
      <c r="AK17" s="52"/>
      <c r="AL17" s="52"/>
      <c r="AM17" s="52"/>
      <c r="AN17" s="52"/>
      <c r="AO17" s="52" t="s">
        <v>16</v>
      </c>
      <c r="AP17" s="52"/>
      <c r="AQ17" s="52"/>
      <c r="AR17" s="52"/>
      <c r="AS17" s="52"/>
      <c r="AT17" s="52"/>
    </row>
    <row r="18" spans="1:46" s="1" customFormat="1" ht="65.25" customHeight="1" x14ac:dyDescent="0.25">
      <c r="A18" s="45"/>
      <c r="B18" s="45"/>
      <c r="C18" s="45"/>
      <c r="D18" s="45"/>
      <c r="E18" s="12" t="s">
        <v>17</v>
      </c>
      <c r="F18" s="12" t="s">
        <v>18</v>
      </c>
      <c r="G18" s="12" t="s">
        <v>19</v>
      </c>
      <c r="H18" s="12" t="s">
        <v>20</v>
      </c>
      <c r="I18" s="12" t="s">
        <v>21</v>
      </c>
      <c r="J18" s="12" t="s">
        <v>22</v>
      </c>
      <c r="K18" s="30" t="s">
        <v>17</v>
      </c>
      <c r="L18" s="30" t="s">
        <v>18</v>
      </c>
      <c r="M18" s="30" t="s">
        <v>19</v>
      </c>
      <c r="N18" s="30" t="s">
        <v>20</v>
      </c>
      <c r="O18" s="30" t="s">
        <v>21</v>
      </c>
      <c r="P18" s="30" t="s">
        <v>22</v>
      </c>
      <c r="Q18" s="12" t="s">
        <v>17</v>
      </c>
      <c r="R18" s="12" t="s">
        <v>18</v>
      </c>
      <c r="S18" s="12" t="s">
        <v>19</v>
      </c>
      <c r="T18" s="12" t="s">
        <v>20</v>
      </c>
      <c r="U18" s="12" t="s">
        <v>21</v>
      </c>
      <c r="V18" s="12" t="s">
        <v>22</v>
      </c>
      <c r="W18" s="12" t="s">
        <v>17</v>
      </c>
      <c r="X18" s="12" t="s">
        <v>18</v>
      </c>
      <c r="Y18" s="12" t="s">
        <v>19</v>
      </c>
      <c r="Z18" s="12" t="s">
        <v>20</v>
      </c>
      <c r="AA18" s="12" t="s">
        <v>21</v>
      </c>
      <c r="AB18" s="12" t="s">
        <v>22</v>
      </c>
      <c r="AC18" s="12" t="s">
        <v>17</v>
      </c>
      <c r="AD18" s="12" t="s">
        <v>18</v>
      </c>
      <c r="AE18" s="12" t="s">
        <v>19</v>
      </c>
      <c r="AF18" s="12" t="s">
        <v>20</v>
      </c>
      <c r="AG18" s="12" t="s">
        <v>21</v>
      </c>
      <c r="AH18" s="12" t="s">
        <v>22</v>
      </c>
      <c r="AI18" s="12" t="s">
        <v>17</v>
      </c>
      <c r="AJ18" s="12" t="s">
        <v>18</v>
      </c>
      <c r="AK18" s="12" t="s">
        <v>19</v>
      </c>
      <c r="AL18" s="12" t="s">
        <v>20</v>
      </c>
      <c r="AM18" s="12" t="s">
        <v>21</v>
      </c>
      <c r="AN18" s="12" t="s">
        <v>22</v>
      </c>
      <c r="AO18" s="12" t="s">
        <v>17</v>
      </c>
      <c r="AP18" s="12" t="s">
        <v>18</v>
      </c>
      <c r="AQ18" s="12" t="s">
        <v>19</v>
      </c>
      <c r="AR18" s="12" t="s">
        <v>20</v>
      </c>
      <c r="AS18" s="12" t="s">
        <v>21</v>
      </c>
      <c r="AT18" s="12" t="s">
        <v>22</v>
      </c>
    </row>
    <row r="19" spans="1:46" s="1" customFormat="1" ht="15.75" x14ac:dyDescent="0.25">
      <c r="A19" s="13">
        <v>1</v>
      </c>
      <c r="B19" s="13">
        <v>2</v>
      </c>
      <c r="C19" s="13">
        <v>3</v>
      </c>
      <c r="D19" s="13">
        <v>4</v>
      </c>
      <c r="E19" s="14" t="s">
        <v>23</v>
      </c>
      <c r="F19" s="14" t="s">
        <v>24</v>
      </c>
      <c r="G19" s="14" t="s">
        <v>25</v>
      </c>
      <c r="H19" s="14" t="s">
        <v>26</v>
      </c>
      <c r="I19" s="14" t="s">
        <v>27</v>
      </c>
      <c r="J19" s="14" t="s">
        <v>28</v>
      </c>
      <c r="K19" s="31" t="s">
        <v>29</v>
      </c>
      <c r="L19" s="31" t="s">
        <v>30</v>
      </c>
      <c r="M19" s="31" t="s">
        <v>31</v>
      </c>
      <c r="N19" s="31" t="s">
        <v>32</v>
      </c>
      <c r="O19" s="31" t="s">
        <v>33</v>
      </c>
      <c r="P19" s="31" t="s">
        <v>34</v>
      </c>
      <c r="Q19" s="14" t="s">
        <v>29</v>
      </c>
      <c r="R19" s="14" t="s">
        <v>30</v>
      </c>
      <c r="S19" s="14" t="s">
        <v>31</v>
      </c>
      <c r="T19" s="14" t="s">
        <v>32</v>
      </c>
      <c r="U19" s="14" t="s">
        <v>33</v>
      </c>
      <c r="V19" s="14" t="s">
        <v>34</v>
      </c>
      <c r="W19" s="14" t="s">
        <v>35</v>
      </c>
      <c r="X19" s="14" t="s">
        <v>36</v>
      </c>
      <c r="Y19" s="14" t="s">
        <v>37</v>
      </c>
      <c r="Z19" s="14" t="s">
        <v>38</v>
      </c>
      <c r="AA19" s="14" t="s">
        <v>39</v>
      </c>
      <c r="AB19" s="14" t="s">
        <v>40</v>
      </c>
      <c r="AC19" s="14" t="s">
        <v>41</v>
      </c>
      <c r="AD19" s="14" t="s">
        <v>42</v>
      </c>
      <c r="AE19" s="14" t="s">
        <v>43</v>
      </c>
      <c r="AF19" s="14" t="s">
        <v>44</v>
      </c>
      <c r="AG19" s="14" t="s">
        <v>45</v>
      </c>
      <c r="AH19" s="14" t="s">
        <v>46</v>
      </c>
      <c r="AI19" s="14" t="s">
        <v>47</v>
      </c>
      <c r="AJ19" s="14" t="s">
        <v>48</v>
      </c>
      <c r="AK19" s="14" t="s">
        <v>49</v>
      </c>
      <c r="AL19" s="14" t="s">
        <v>50</v>
      </c>
      <c r="AM19" s="14" t="s">
        <v>51</v>
      </c>
      <c r="AN19" s="14" t="s">
        <v>52</v>
      </c>
      <c r="AO19" s="14" t="s">
        <v>53</v>
      </c>
      <c r="AP19" s="14" t="s">
        <v>54</v>
      </c>
      <c r="AQ19" s="14" t="s">
        <v>55</v>
      </c>
      <c r="AR19" s="14" t="s">
        <v>56</v>
      </c>
      <c r="AS19" s="14" t="s">
        <v>57</v>
      </c>
      <c r="AT19" s="14" t="s">
        <v>58</v>
      </c>
    </row>
    <row r="20" spans="1:46" s="16" customFormat="1" ht="15.75" x14ac:dyDescent="0.25">
      <c r="A20" s="27" t="s">
        <v>59</v>
      </c>
      <c r="B20" s="28" t="s">
        <v>60</v>
      </c>
      <c r="C20" s="33" t="s">
        <v>61</v>
      </c>
      <c r="D20" s="15" t="s">
        <v>62</v>
      </c>
      <c r="E20" s="15" t="s">
        <v>62</v>
      </c>
      <c r="F20" s="15" t="s">
        <v>62</v>
      </c>
      <c r="G20" s="15" t="s">
        <v>62</v>
      </c>
      <c r="H20" s="15" t="s">
        <v>62</v>
      </c>
      <c r="I20" s="15" t="s">
        <v>62</v>
      </c>
      <c r="J20" s="15" t="s">
        <v>62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5">
        <v>0</v>
      </c>
      <c r="AQ20" s="15">
        <v>0</v>
      </c>
      <c r="AR20" s="15">
        <v>0</v>
      </c>
      <c r="AS20" s="15">
        <v>0</v>
      </c>
      <c r="AT20" s="15">
        <v>0</v>
      </c>
    </row>
    <row r="21" spans="1:46" s="16" customFormat="1" ht="15.75" x14ac:dyDescent="0.25">
      <c r="A21" s="27" t="s">
        <v>63</v>
      </c>
      <c r="B21" s="28" t="s">
        <v>64</v>
      </c>
      <c r="C21" s="33" t="s">
        <v>61</v>
      </c>
      <c r="D21" s="15" t="s">
        <v>62</v>
      </c>
      <c r="E21" s="15" t="s">
        <v>62</v>
      </c>
      <c r="F21" s="15" t="s">
        <v>62</v>
      </c>
      <c r="G21" s="15" t="s">
        <v>62</v>
      </c>
      <c r="H21" s="15" t="s">
        <v>62</v>
      </c>
      <c r="I21" s="15" t="s">
        <v>62</v>
      </c>
      <c r="J21" s="15" t="s">
        <v>62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5">
        <v>0</v>
      </c>
      <c r="AG21" s="15">
        <v>0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5">
        <v>0</v>
      </c>
      <c r="AQ21" s="15">
        <v>0</v>
      </c>
      <c r="AR21" s="15">
        <v>0</v>
      </c>
      <c r="AS21" s="15">
        <v>0</v>
      </c>
      <c r="AT21" s="15">
        <v>0</v>
      </c>
    </row>
    <row r="22" spans="1:46" s="16" customFormat="1" ht="15.75" x14ac:dyDescent="0.25">
      <c r="A22" s="27" t="s">
        <v>65</v>
      </c>
      <c r="B22" s="28" t="s">
        <v>66</v>
      </c>
      <c r="C22" s="33" t="s">
        <v>61</v>
      </c>
      <c r="D22" s="15" t="s">
        <v>62</v>
      </c>
      <c r="E22" s="15" t="s">
        <v>62</v>
      </c>
      <c r="F22" s="15" t="s">
        <v>62</v>
      </c>
      <c r="G22" s="15" t="s">
        <v>62</v>
      </c>
      <c r="H22" s="15" t="s">
        <v>62</v>
      </c>
      <c r="I22" s="15" t="s">
        <v>62</v>
      </c>
      <c r="J22" s="15" t="s">
        <v>62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v>0</v>
      </c>
      <c r="AG22" s="15">
        <v>0</v>
      </c>
      <c r="AH22" s="15">
        <v>0</v>
      </c>
      <c r="AI22" s="15">
        <v>0</v>
      </c>
      <c r="AJ22" s="15">
        <v>0</v>
      </c>
      <c r="AK22" s="15">
        <v>0</v>
      </c>
      <c r="AL22" s="15">
        <v>0</v>
      </c>
      <c r="AM22" s="15">
        <v>0</v>
      </c>
      <c r="AN22" s="15">
        <v>0</v>
      </c>
      <c r="AO22" s="15">
        <v>0</v>
      </c>
      <c r="AP22" s="15">
        <v>0</v>
      </c>
      <c r="AQ22" s="15">
        <v>0</v>
      </c>
      <c r="AR22" s="15">
        <v>0</v>
      </c>
      <c r="AS22" s="15">
        <v>0</v>
      </c>
      <c r="AT22" s="15">
        <v>0</v>
      </c>
    </row>
    <row r="23" spans="1:46" s="16" customFormat="1" ht="31.15" customHeight="1" x14ac:dyDescent="0.25">
      <c r="A23" s="27" t="s">
        <v>67</v>
      </c>
      <c r="B23" s="28" t="s">
        <v>68</v>
      </c>
      <c r="C23" s="33" t="s">
        <v>61</v>
      </c>
      <c r="D23" s="15" t="s">
        <v>62</v>
      </c>
      <c r="E23" s="15" t="s">
        <v>62</v>
      </c>
      <c r="F23" s="15" t="s">
        <v>62</v>
      </c>
      <c r="G23" s="15" t="s">
        <v>62</v>
      </c>
      <c r="H23" s="15" t="s">
        <v>62</v>
      </c>
      <c r="I23" s="15" t="s">
        <v>62</v>
      </c>
      <c r="J23" s="15" t="s">
        <v>62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>
        <v>0</v>
      </c>
    </row>
    <row r="24" spans="1:46" s="16" customFormat="1" ht="15.75" x14ac:dyDescent="0.25">
      <c r="A24" s="27" t="s">
        <v>69</v>
      </c>
      <c r="B24" s="28" t="s">
        <v>70</v>
      </c>
      <c r="C24" s="33" t="s">
        <v>61</v>
      </c>
      <c r="D24" s="15" t="s">
        <v>62</v>
      </c>
      <c r="E24" s="15" t="s">
        <v>62</v>
      </c>
      <c r="F24" s="15" t="s">
        <v>62</v>
      </c>
      <c r="G24" s="15" t="s">
        <v>62</v>
      </c>
      <c r="H24" s="15" t="s">
        <v>62</v>
      </c>
      <c r="I24" s="15" t="s">
        <v>62</v>
      </c>
      <c r="J24" s="15" t="s">
        <v>62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v>0</v>
      </c>
      <c r="AG24" s="15">
        <v>0</v>
      </c>
      <c r="AH24" s="15">
        <v>0</v>
      </c>
      <c r="AI24" s="15">
        <v>0</v>
      </c>
      <c r="AJ24" s="15">
        <v>0</v>
      </c>
      <c r="AK24" s="15">
        <v>0</v>
      </c>
      <c r="AL24" s="15">
        <v>0</v>
      </c>
      <c r="AM24" s="15">
        <v>0</v>
      </c>
      <c r="AN24" s="15">
        <v>0</v>
      </c>
      <c r="AO24" s="15">
        <v>0</v>
      </c>
      <c r="AP24" s="15">
        <v>0</v>
      </c>
      <c r="AQ24" s="15">
        <v>0</v>
      </c>
      <c r="AR24" s="15">
        <v>0</v>
      </c>
      <c r="AS24" s="15">
        <v>0</v>
      </c>
      <c r="AT24" s="15">
        <v>0</v>
      </c>
    </row>
    <row r="25" spans="1:46" s="16" customFormat="1" ht="15.75" x14ac:dyDescent="0.25">
      <c r="A25" s="27" t="s">
        <v>71</v>
      </c>
      <c r="B25" s="28" t="s">
        <v>72</v>
      </c>
      <c r="C25" s="33" t="s">
        <v>61</v>
      </c>
      <c r="D25" s="15" t="s">
        <v>62</v>
      </c>
      <c r="E25" s="15" t="s">
        <v>62</v>
      </c>
      <c r="F25" s="15" t="s">
        <v>62</v>
      </c>
      <c r="G25" s="15" t="s">
        <v>62</v>
      </c>
      <c r="H25" s="15" t="s">
        <v>62</v>
      </c>
      <c r="I25" s="15" t="s">
        <v>62</v>
      </c>
      <c r="J25" s="15" t="s">
        <v>62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5">
        <v>0</v>
      </c>
      <c r="AG25" s="15">
        <v>0</v>
      </c>
      <c r="AH25" s="15">
        <v>0</v>
      </c>
      <c r="AI25" s="15">
        <v>0</v>
      </c>
      <c r="AJ25" s="15">
        <v>0</v>
      </c>
      <c r="AK25" s="15">
        <v>0</v>
      </c>
      <c r="AL25" s="15">
        <v>0</v>
      </c>
      <c r="AM25" s="15">
        <v>0</v>
      </c>
      <c r="AN25" s="15">
        <v>0</v>
      </c>
      <c r="AO25" s="15">
        <v>0</v>
      </c>
      <c r="AP25" s="15">
        <v>0</v>
      </c>
      <c r="AQ25" s="15">
        <v>0</v>
      </c>
      <c r="AR25" s="15">
        <v>0</v>
      </c>
      <c r="AS25" s="15">
        <v>0</v>
      </c>
      <c r="AT25" s="15">
        <v>0</v>
      </c>
    </row>
    <row r="26" spans="1:46" s="16" customFormat="1" ht="15.75" x14ac:dyDescent="0.25">
      <c r="A26" s="27" t="s">
        <v>73</v>
      </c>
      <c r="B26" s="28" t="s">
        <v>74</v>
      </c>
      <c r="C26" s="33" t="s">
        <v>61</v>
      </c>
      <c r="D26" s="15" t="s">
        <v>62</v>
      </c>
      <c r="E26" s="15" t="s">
        <v>62</v>
      </c>
      <c r="F26" s="15" t="s">
        <v>62</v>
      </c>
      <c r="G26" s="15" t="s">
        <v>62</v>
      </c>
      <c r="H26" s="15" t="s">
        <v>62</v>
      </c>
      <c r="I26" s="15" t="s">
        <v>62</v>
      </c>
      <c r="J26" s="15" t="s">
        <v>62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0</v>
      </c>
      <c r="AT26" s="15">
        <v>0</v>
      </c>
    </row>
    <row r="27" spans="1:46" s="18" customFormat="1" ht="18.75" x14ac:dyDescent="0.3">
      <c r="A27" s="27" t="s">
        <v>75</v>
      </c>
      <c r="B27" s="28" t="s">
        <v>76</v>
      </c>
      <c r="C27" s="29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</row>
    <row r="28" spans="1:46" s="20" customFormat="1" ht="18.75" x14ac:dyDescent="0.3">
      <c r="A28" s="27" t="s">
        <v>77</v>
      </c>
      <c r="B28" s="28" t="s">
        <v>78</v>
      </c>
      <c r="C28" s="29" t="s">
        <v>61</v>
      </c>
      <c r="D28" s="19" t="s">
        <v>62</v>
      </c>
      <c r="E28" s="19" t="s">
        <v>62</v>
      </c>
      <c r="F28" s="19" t="s">
        <v>62</v>
      </c>
      <c r="G28" s="19" t="s">
        <v>62</v>
      </c>
      <c r="H28" s="19" t="s">
        <v>62</v>
      </c>
      <c r="I28" s="19" t="s">
        <v>62</v>
      </c>
      <c r="J28" s="19" t="s">
        <v>62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0</v>
      </c>
      <c r="AO28" s="19">
        <v>0</v>
      </c>
      <c r="AP28" s="19">
        <v>0</v>
      </c>
      <c r="AQ28" s="19">
        <v>0</v>
      </c>
      <c r="AR28" s="19">
        <v>0</v>
      </c>
      <c r="AS28" s="19">
        <v>0</v>
      </c>
      <c r="AT28" s="19">
        <v>0</v>
      </c>
    </row>
    <row r="29" spans="1:46" s="20" customFormat="1" ht="31.5" x14ac:dyDescent="0.3">
      <c r="A29" s="27" t="s">
        <v>79</v>
      </c>
      <c r="B29" s="28" t="s">
        <v>80</v>
      </c>
      <c r="C29" s="29" t="s">
        <v>61</v>
      </c>
      <c r="D29" s="19" t="s">
        <v>62</v>
      </c>
      <c r="E29" s="19" t="s">
        <v>62</v>
      </c>
      <c r="F29" s="19" t="s">
        <v>62</v>
      </c>
      <c r="G29" s="19" t="s">
        <v>62</v>
      </c>
      <c r="H29" s="19" t="s">
        <v>62</v>
      </c>
      <c r="I29" s="19" t="s">
        <v>62</v>
      </c>
      <c r="J29" s="19" t="s">
        <v>62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0</v>
      </c>
      <c r="AO29" s="19">
        <v>0</v>
      </c>
      <c r="AP29" s="19">
        <v>0</v>
      </c>
      <c r="AQ29" s="19">
        <v>0</v>
      </c>
      <c r="AR29" s="19">
        <v>0</v>
      </c>
      <c r="AS29" s="19">
        <v>0</v>
      </c>
      <c r="AT29" s="19">
        <v>0</v>
      </c>
    </row>
    <row r="30" spans="1:46" s="20" customFormat="1" ht="18.75" x14ac:dyDescent="0.3">
      <c r="A30" s="27" t="s">
        <v>81</v>
      </c>
      <c r="B30" s="28" t="s">
        <v>82</v>
      </c>
      <c r="C30" s="29" t="s">
        <v>61</v>
      </c>
      <c r="D30" s="19" t="s">
        <v>62</v>
      </c>
      <c r="E30" s="19" t="s">
        <v>62</v>
      </c>
      <c r="F30" s="19" t="s">
        <v>62</v>
      </c>
      <c r="G30" s="19" t="s">
        <v>62</v>
      </c>
      <c r="H30" s="19" t="s">
        <v>62</v>
      </c>
      <c r="I30" s="19" t="s">
        <v>62</v>
      </c>
      <c r="J30" s="19" t="s">
        <v>62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19">
        <v>0</v>
      </c>
      <c r="AQ30" s="19">
        <v>0</v>
      </c>
      <c r="AR30" s="19">
        <v>0</v>
      </c>
      <c r="AS30" s="19">
        <v>0</v>
      </c>
      <c r="AT30" s="19">
        <v>0</v>
      </c>
    </row>
    <row r="31" spans="1:46" s="20" customFormat="1" ht="31.5" x14ac:dyDescent="0.3">
      <c r="A31" s="27" t="s">
        <v>83</v>
      </c>
      <c r="B31" s="28" t="s">
        <v>84</v>
      </c>
      <c r="C31" s="29" t="s">
        <v>61</v>
      </c>
      <c r="D31" s="19" t="s">
        <v>62</v>
      </c>
      <c r="E31" s="19" t="s">
        <v>62</v>
      </c>
      <c r="F31" s="19" t="s">
        <v>62</v>
      </c>
      <c r="G31" s="19" t="s">
        <v>62</v>
      </c>
      <c r="H31" s="19" t="s">
        <v>62</v>
      </c>
      <c r="I31" s="19" t="s">
        <v>62</v>
      </c>
      <c r="J31" s="19" t="s">
        <v>62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19">
        <v>0</v>
      </c>
      <c r="AQ31" s="19">
        <v>0</v>
      </c>
      <c r="AR31" s="19">
        <v>0</v>
      </c>
      <c r="AS31" s="19">
        <v>0</v>
      </c>
      <c r="AT31" s="19">
        <v>0</v>
      </c>
    </row>
    <row r="32" spans="1:46" s="20" customFormat="1" ht="18.75" x14ac:dyDescent="0.3">
      <c r="A32" s="27" t="s">
        <v>85</v>
      </c>
      <c r="B32" s="28" t="s">
        <v>86</v>
      </c>
      <c r="C32" s="29" t="s">
        <v>61</v>
      </c>
      <c r="D32" s="19" t="s">
        <v>62</v>
      </c>
      <c r="E32" s="19" t="s">
        <v>62</v>
      </c>
      <c r="F32" s="19" t="s">
        <v>62</v>
      </c>
      <c r="G32" s="19" t="s">
        <v>62</v>
      </c>
      <c r="H32" s="19" t="s">
        <v>62</v>
      </c>
      <c r="I32" s="19" t="s">
        <v>62</v>
      </c>
      <c r="J32" s="19" t="s">
        <v>62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0</v>
      </c>
      <c r="AO32" s="19">
        <v>0</v>
      </c>
      <c r="AP32" s="19">
        <v>0</v>
      </c>
      <c r="AQ32" s="19">
        <v>0</v>
      </c>
      <c r="AR32" s="19">
        <v>0</v>
      </c>
      <c r="AS32" s="19">
        <v>0</v>
      </c>
      <c r="AT32" s="19">
        <v>0</v>
      </c>
    </row>
    <row r="33" spans="1:46" s="20" customFormat="1" ht="31.5" x14ac:dyDescent="0.3">
      <c r="A33" s="27" t="s">
        <v>87</v>
      </c>
      <c r="B33" s="28" t="s">
        <v>88</v>
      </c>
      <c r="C33" s="29" t="s">
        <v>61</v>
      </c>
      <c r="D33" s="19" t="s">
        <v>62</v>
      </c>
      <c r="E33" s="19" t="s">
        <v>62</v>
      </c>
      <c r="F33" s="19" t="s">
        <v>62</v>
      </c>
      <c r="G33" s="19" t="s">
        <v>62</v>
      </c>
      <c r="H33" s="19" t="s">
        <v>62</v>
      </c>
      <c r="I33" s="19" t="s">
        <v>62</v>
      </c>
      <c r="J33" s="19" t="s">
        <v>62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19">
        <v>0</v>
      </c>
      <c r="AR33" s="19">
        <v>0</v>
      </c>
      <c r="AS33" s="19">
        <v>0</v>
      </c>
      <c r="AT33" s="19">
        <v>0</v>
      </c>
    </row>
    <row r="34" spans="1:46" s="20" customFormat="1" ht="18.75" x14ac:dyDescent="0.3">
      <c r="A34" s="27" t="s">
        <v>89</v>
      </c>
      <c r="B34" s="28" t="s">
        <v>90</v>
      </c>
      <c r="C34" s="29" t="s">
        <v>61</v>
      </c>
      <c r="D34" s="19" t="s">
        <v>62</v>
      </c>
      <c r="E34" s="19" t="s">
        <v>62</v>
      </c>
      <c r="F34" s="19" t="s">
        <v>62</v>
      </c>
      <c r="G34" s="19" t="s">
        <v>62</v>
      </c>
      <c r="H34" s="19" t="s">
        <v>62</v>
      </c>
      <c r="I34" s="19" t="s">
        <v>62</v>
      </c>
      <c r="J34" s="19" t="s">
        <v>62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9">
        <v>0</v>
      </c>
      <c r="AQ34" s="19">
        <v>0</v>
      </c>
      <c r="AR34" s="19">
        <v>0</v>
      </c>
      <c r="AS34" s="19">
        <v>0</v>
      </c>
      <c r="AT34" s="19">
        <v>0</v>
      </c>
    </row>
    <row r="35" spans="1:46" s="20" customFormat="1" ht="47.25" x14ac:dyDescent="0.3">
      <c r="A35" s="27" t="s">
        <v>91</v>
      </c>
      <c r="B35" s="28" t="s">
        <v>92</v>
      </c>
      <c r="C35" s="29" t="s">
        <v>61</v>
      </c>
      <c r="D35" s="19" t="s">
        <v>62</v>
      </c>
      <c r="E35" s="19" t="s">
        <v>62</v>
      </c>
      <c r="F35" s="19" t="s">
        <v>62</v>
      </c>
      <c r="G35" s="19" t="s">
        <v>62</v>
      </c>
      <c r="H35" s="19" t="s">
        <v>62</v>
      </c>
      <c r="I35" s="19" t="s">
        <v>62</v>
      </c>
      <c r="J35" s="19" t="s">
        <v>62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19">
        <v>0</v>
      </c>
      <c r="AR35" s="19">
        <v>0</v>
      </c>
      <c r="AS35" s="19">
        <v>0</v>
      </c>
      <c r="AT35" s="19">
        <v>0</v>
      </c>
    </row>
    <row r="36" spans="1:46" s="20" customFormat="1" ht="31.5" x14ac:dyDescent="0.3">
      <c r="A36" s="27" t="s">
        <v>93</v>
      </c>
      <c r="B36" s="28" t="s">
        <v>94</v>
      </c>
      <c r="C36" s="29" t="s">
        <v>61</v>
      </c>
      <c r="D36" s="19" t="s">
        <v>62</v>
      </c>
      <c r="E36" s="19" t="s">
        <v>62</v>
      </c>
      <c r="F36" s="19" t="s">
        <v>62</v>
      </c>
      <c r="G36" s="19" t="s">
        <v>62</v>
      </c>
      <c r="H36" s="19" t="s">
        <v>62</v>
      </c>
      <c r="I36" s="19" t="s">
        <v>62</v>
      </c>
      <c r="J36" s="19" t="s">
        <v>62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19">
        <v>0</v>
      </c>
      <c r="AR36" s="19">
        <v>0</v>
      </c>
      <c r="AS36" s="19">
        <v>0</v>
      </c>
      <c r="AT36" s="19">
        <v>0</v>
      </c>
    </row>
    <row r="37" spans="1:46" s="20" customFormat="1" ht="31.5" x14ac:dyDescent="0.3">
      <c r="A37" s="27" t="s">
        <v>95</v>
      </c>
      <c r="B37" s="28" t="s">
        <v>96</v>
      </c>
      <c r="C37" s="29" t="s">
        <v>61</v>
      </c>
      <c r="D37" s="19" t="s">
        <v>62</v>
      </c>
      <c r="E37" s="19" t="s">
        <v>62</v>
      </c>
      <c r="F37" s="19" t="s">
        <v>62</v>
      </c>
      <c r="G37" s="19" t="s">
        <v>62</v>
      </c>
      <c r="H37" s="19" t="s">
        <v>62</v>
      </c>
      <c r="I37" s="19" t="s">
        <v>62</v>
      </c>
      <c r="J37" s="19" t="s">
        <v>62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19">
        <v>0</v>
      </c>
      <c r="AR37" s="19">
        <v>0</v>
      </c>
      <c r="AS37" s="19">
        <v>0</v>
      </c>
      <c r="AT37" s="19">
        <v>0</v>
      </c>
    </row>
    <row r="38" spans="1:46" s="20" customFormat="1" ht="18.75" x14ac:dyDescent="0.3">
      <c r="A38" s="27" t="s">
        <v>97</v>
      </c>
      <c r="B38" s="28" t="s">
        <v>98</v>
      </c>
      <c r="C38" s="29" t="s">
        <v>61</v>
      </c>
      <c r="D38" s="19" t="s">
        <v>62</v>
      </c>
      <c r="E38" s="19" t="s">
        <v>62</v>
      </c>
      <c r="F38" s="19" t="s">
        <v>62</v>
      </c>
      <c r="G38" s="19" t="s">
        <v>62</v>
      </c>
      <c r="H38" s="19" t="s">
        <v>62</v>
      </c>
      <c r="I38" s="19" t="s">
        <v>62</v>
      </c>
      <c r="J38" s="19" t="s">
        <v>62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19">
        <v>0</v>
      </c>
      <c r="AR38" s="19">
        <v>0</v>
      </c>
      <c r="AS38" s="19">
        <v>0</v>
      </c>
      <c r="AT38" s="19">
        <v>0</v>
      </c>
    </row>
    <row r="39" spans="1:46" s="20" customFormat="1" ht="31.5" x14ac:dyDescent="0.3">
      <c r="A39" s="27" t="s">
        <v>99</v>
      </c>
      <c r="B39" s="28" t="s">
        <v>100</v>
      </c>
      <c r="C39" s="29" t="s">
        <v>61</v>
      </c>
      <c r="D39" s="19" t="s">
        <v>62</v>
      </c>
      <c r="E39" s="19" t="s">
        <v>62</v>
      </c>
      <c r="F39" s="19" t="s">
        <v>62</v>
      </c>
      <c r="G39" s="19" t="s">
        <v>62</v>
      </c>
      <c r="H39" s="19" t="s">
        <v>62</v>
      </c>
      <c r="I39" s="19" t="s">
        <v>62</v>
      </c>
      <c r="J39" s="19" t="s">
        <v>62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  <c r="AQ39" s="19">
        <v>0</v>
      </c>
      <c r="AR39" s="19">
        <v>0</v>
      </c>
      <c r="AS39" s="19">
        <v>0</v>
      </c>
      <c r="AT39" s="19">
        <v>0</v>
      </c>
    </row>
    <row r="40" spans="1:46" s="20" customFormat="1" ht="18.75" x14ac:dyDescent="0.3">
      <c r="A40" s="27" t="s">
        <v>101</v>
      </c>
      <c r="B40" s="28" t="s">
        <v>102</v>
      </c>
      <c r="C40" s="29" t="s">
        <v>61</v>
      </c>
      <c r="D40" s="19" t="s">
        <v>62</v>
      </c>
      <c r="E40" s="19" t="s">
        <v>62</v>
      </c>
      <c r="F40" s="19" t="s">
        <v>62</v>
      </c>
      <c r="G40" s="19" t="s">
        <v>62</v>
      </c>
      <c r="H40" s="19" t="s">
        <v>62</v>
      </c>
      <c r="I40" s="19" t="s">
        <v>62</v>
      </c>
      <c r="J40" s="19" t="s">
        <v>62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19">
        <v>0</v>
      </c>
      <c r="AR40" s="19">
        <v>0</v>
      </c>
      <c r="AS40" s="19">
        <v>0</v>
      </c>
      <c r="AT40" s="19">
        <v>0</v>
      </c>
    </row>
    <row r="41" spans="1:46" s="20" customFormat="1" ht="31.5" x14ac:dyDescent="0.3">
      <c r="A41" s="27" t="s">
        <v>103</v>
      </c>
      <c r="B41" s="28" t="s">
        <v>104</v>
      </c>
      <c r="C41" s="29" t="s">
        <v>61</v>
      </c>
      <c r="D41" s="19" t="s">
        <v>62</v>
      </c>
      <c r="E41" s="19" t="s">
        <v>62</v>
      </c>
      <c r="F41" s="19" t="s">
        <v>62</v>
      </c>
      <c r="G41" s="19" t="s">
        <v>62</v>
      </c>
      <c r="H41" s="19" t="s">
        <v>62</v>
      </c>
      <c r="I41" s="19" t="s">
        <v>62</v>
      </c>
      <c r="J41" s="19" t="s">
        <v>62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19">
        <v>0</v>
      </c>
      <c r="AR41" s="19">
        <v>0</v>
      </c>
      <c r="AS41" s="19">
        <v>0</v>
      </c>
      <c r="AT41" s="19">
        <v>0</v>
      </c>
    </row>
    <row r="42" spans="1:46" s="20" customFormat="1" ht="31.5" x14ac:dyDescent="0.3">
      <c r="A42" s="27" t="s">
        <v>105</v>
      </c>
      <c r="B42" s="28" t="s">
        <v>106</v>
      </c>
      <c r="C42" s="29" t="s">
        <v>61</v>
      </c>
      <c r="D42" s="19" t="s">
        <v>62</v>
      </c>
      <c r="E42" s="19" t="s">
        <v>62</v>
      </c>
      <c r="F42" s="19" t="s">
        <v>62</v>
      </c>
      <c r="G42" s="19" t="s">
        <v>62</v>
      </c>
      <c r="H42" s="19" t="s">
        <v>62</v>
      </c>
      <c r="I42" s="19" t="s">
        <v>62</v>
      </c>
      <c r="J42" s="19" t="s">
        <v>62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9">
        <v>0</v>
      </c>
      <c r="AQ42" s="19">
        <v>0</v>
      </c>
      <c r="AR42" s="19">
        <v>0</v>
      </c>
      <c r="AS42" s="19">
        <v>0</v>
      </c>
      <c r="AT42" s="19">
        <v>0</v>
      </c>
    </row>
    <row r="43" spans="1:46" s="20" customFormat="1" ht="18.75" x14ac:dyDescent="0.3">
      <c r="A43" s="27" t="s">
        <v>107</v>
      </c>
      <c r="B43" s="28" t="s">
        <v>108</v>
      </c>
      <c r="C43" s="29" t="s">
        <v>61</v>
      </c>
      <c r="D43" s="19" t="s">
        <v>62</v>
      </c>
      <c r="E43" s="19" t="s">
        <v>62</v>
      </c>
      <c r="F43" s="19" t="s">
        <v>62</v>
      </c>
      <c r="G43" s="19" t="s">
        <v>62</v>
      </c>
      <c r="H43" s="19" t="s">
        <v>62</v>
      </c>
      <c r="I43" s="19" t="s">
        <v>62</v>
      </c>
      <c r="J43" s="19" t="s">
        <v>62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0</v>
      </c>
      <c r="AO43" s="19">
        <v>0</v>
      </c>
      <c r="AP43" s="19">
        <v>0</v>
      </c>
      <c r="AQ43" s="19">
        <v>0</v>
      </c>
      <c r="AR43" s="19">
        <v>0</v>
      </c>
      <c r="AS43" s="19">
        <v>0</v>
      </c>
      <c r="AT43" s="19">
        <v>0</v>
      </c>
    </row>
    <row r="44" spans="1:46" s="20" customFormat="1" ht="18.75" x14ac:dyDescent="0.3">
      <c r="A44" s="27" t="s">
        <v>109</v>
      </c>
      <c r="B44" s="28" t="s">
        <v>110</v>
      </c>
      <c r="C44" s="29" t="s">
        <v>61</v>
      </c>
      <c r="D44" s="19" t="s">
        <v>62</v>
      </c>
      <c r="E44" s="19" t="s">
        <v>62</v>
      </c>
      <c r="F44" s="19" t="s">
        <v>62</v>
      </c>
      <c r="G44" s="19" t="s">
        <v>62</v>
      </c>
      <c r="H44" s="19" t="s">
        <v>62</v>
      </c>
      <c r="I44" s="19" t="s">
        <v>62</v>
      </c>
      <c r="J44" s="19" t="s">
        <v>62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19">
        <v>0</v>
      </c>
      <c r="AR44" s="19">
        <v>0</v>
      </c>
      <c r="AS44" s="19">
        <v>0</v>
      </c>
      <c r="AT44" s="19">
        <v>0</v>
      </c>
    </row>
    <row r="45" spans="1:46" s="21" customFormat="1" ht="15.75" x14ac:dyDescent="0.25">
      <c r="A45" s="27" t="s">
        <v>111</v>
      </c>
      <c r="B45" s="28" t="s">
        <v>112</v>
      </c>
      <c r="C45" s="29" t="s">
        <v>61</v>
      </c>
      <c r="D45" s="19" t="s">
        <v>62</v>
      </c>
      <c r="E45" s="19" t="s">
        <v>62</v>
      </c>
      <c r="F45" s="19" t="s">
        <v>62</v>
      </c>
      <c r="G45" s="19" t="s">
        <v>62</v>
      </c>
      <c r="H45" s="19" t="s">
        <v>62</v>
      </c>
      <c r="I45" s="19" t="s">
        <v>62</v>
      </c>
      <c r="J45" s="19" t="s">
        <v>62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19">
        <v>0</v>
      </c>
      <c r="AR45" s="19">
        <v>0</v>
      </c>
      <c r="AS45" s="19">
        <v>0</v>
      </c>
      <c r="AT45" s="19">
        <v>0</v>
      </c>
    </row>
    <row r="46" spans="1:46" s="21" customFormat="1" ht="29.25" customHeight="1" x14ac:dyDescent="0.25">
      <c r="A46" s="27" t="s">
        <v>113</v>
      </c>
      <c r="B46" s="28" t="s">
        <v>114</v>
      </c>
      <c r="C46" s="29" t="s">
        <v>61</v>
      </c>
      <c r="D46" s="19" t="s">
        <v>62</v>
      </c>
      <c r="E46" s="19" t="s">
        <v>62</v>
      </c>
      <c r="F46" s="19" t="s">
        <v>62</v>
      </c>
      <c r="G46" s="19" t="s">
        <v>62</v>
      </c>
      <c r="H46" s="19" t="s">
        <v>62</v>
      </c>
      <c r="I46" s="19" t="s">
        <v>62</v>
      </c>
      <c r="J46" s="19" t="s">
        <v>62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0</v>
      </c>
      <c r="AO46" s="19">
        <v>0</v>
      </c>
      <c r="AP46" s="19">
        <v>0</v>
      </c>
      <c r="AQ46" s="19">
        <v>0</v>
      </c>
      <c r="AR46" s="19">
        <v>0</v>
      </c>
      <c r="AS46" s="19">
        <v>0</v>
      </c>
      <c r="AT46" s="19">
        <v>0</v>
      </c>
    </row>
    <row r="47" spans="1:46" s="21" customFormat="1" ht="65.25" customHeight="1" x14ac:dyDescent="0.25">
      <c r="A47" s="27" t="s">
        <v>135</v>
      </c>
      <c r="B47" s="28" t="s">
        <v>150</v>
      </c>
      <c r="C47" s="29" t="s">
        <v>136</v>
      </c>
      <c r="D47" s="19" t="s">
        <v>62</v>
      </c>
      <c r="E47" s="19" t="s">
        <v>62</v>
      </c>
      <c r="F47" s="19" t="s">
        <v>62</v>
      </c>
      <c r="G47" s="19" t="s">
        <v>62</v>
      </c>
      <c r="H47" s="19" t="s">
        <v>62</v>
      </c>
      <c r="I47" s="19" t="s">
        <v>62</v>
      </c>
      <c r="J47" s="19" t="s">
        <v>62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19">
        <v>0</v>
      </c>
      <c r="AR47" s="19">
        <v>0</v>
      </c>
      <c r="AS47" s="19">
        <v>0</v>
      </c>
      <c r="AT47" s="19">
        <v>0</v>
      </c>
    </row>
    <row r="48" spans="1:46" s="21" customFormat="1" ht="65.25" customHeight="1" x14ac:dyDescent="0.25">
      <c r="A48" s="27" t="s">
        <v>137</v>
      </c>
      <c r="B48" s="28" t="s">
        <v>151</v>
      </c>
      <c r="C48" s="29" t="s">
        <v>138</v>
      </c>
      <c r="D48" s="19" t="s">
        <v>62</v>
      </c>
      <c r="E48" s="19" t="s">
        <v>62</v>
      </c>
      <c r="F48" s="19" t="s">
        <v>62</v>
      </c>
      <c r="G48" s="19" t="s">
        <v>62</v>
      </c>
      <c r="H48" s="19" t="s">
        <v>62</v>
      </c>
      <c r="I48" s="19" t="s">
        <v>62</v>
      </c>
      <c r="J48" s="19" t="s">
        <v>62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0</v>
      </c>
      <c r="AO48" s="19">
        <v>0</v>
      </c>
      <c r="AP48" s="19">
        <v>0</v>
      </c>
      <c r="AQ48" s="19">
        <v>0</v>
      </c>
      <c r="AR48" s="19">
        <v>0</v>
      </c>
      <c r="AS48" s="19">
        <v>0</v>
      </c>
      <c r="AT48" s="19">
        <v>0</v>
      </c>
    </row>
    <row r="49" spans="1:46" s="21" customFormat="1" ht="59.25" customHeight="1" x14ac:dyDescent="0.25">
      <c r="A49" s="27" t="s">
        <v>139</v>
      </c>
      <c r="B49" s="28" t="s">
        <v>152</v>
      </c>
      <c r="C49" s="29" t="s">
        <v>140</v>
      </c>
      <c r="D49" s="19" t="s">
        <v>62</v>
      </c>
      <c r="E49" s="19" t="s">
        <v>62</v>
      </c>
      <c r="F49" s="19" t="s">
        <v>62</v>
      </c>
      <c r="G49" s="19" t="s">
        <v>62</v>
      </c>
      <c r="H49" s="19" t="s">
        <v>62</v>
      </c>
      <c r="I49" s="19" t="s">
        <v>62</v>
      </c>
      <c r="J49" s="19" t="s">
        <v>62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0</v>
      </c>
      <c r="AO49" s="19">
        <v>0</v>
      </c>
      <c r="AP49" s="19">
        <v>0</v>
      </c>
      <c r="AQ49" s="19">
        <v>0</v>
      </c>
      <c r="AR49" s="19">
        <v>0</v>
      </c>
      <c r="AS49" s="19">
        <v>0</v>
      </c>
      <c r="AT49" s="19">
        <v>0</v>
      </c>
    </row>
    <row r="50" spans="1:46" s="21" customFormat="1" ht="60.75" customHeight="1" x14ac:dyDescent="0.25">
      <c r="A50" s="27" t="s">
        <v>141</v>
      </c>
      <c r="B50" s="28" t="s">
        <v>153</v>
      </c>
      <c r="C50" s="29" t="s">
        <v>142</v>
      </c>
      <c r="D50" s="19" t="s">
        <v>62</v>
      </c>
      <c r="E50" s="19" t="s">
        <v>62</v>
      </c>
      <c r="F50" s="19" t="s">
        <v>62</v>
      </c>
      <c r="G50" s="19" t="s">
        <v>62</v>
      </c>
      <c r="H50" s="19" t="s">
        <v>62</v>
      </c>
      <c r="I50" s="19" t="s">
        <v>62</v>
      </c>
      <c r="J50" s="19" t="s">
        <v>62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9">
        <v>0</v>
      </c>
      <c r="AQ50" s="19">
        <v>0</v>
      </c>
      <c r="AR50" s="19">
        <v>0</v>
      </c>
      <c r="AS50" s="19">
        <v>0</v>
      </c>
      <c r="AT50" s="19">
        <v>0</v>
      </c>
    </row>
    <row r="51" spans="1:46" s="21" customFormat="1" ht="66" customHeight="1" x14ac:dyDescent="0.25">
      <c r="A51" s="27" t="s">
        <v>143</v>
      </c>
      <c r="B51" s="28" t="s">
        <v>154</v>
      </c>
      <c r="C51" s="29" t="s">
        <v>144</v>
      </c>
      <c r="D51" s="19" t="s">
        <v>62</v>
      </c>
      <c r="E51" s="19" t="s">
        <v>62</v>
      </c>
      <c r="F51" s="19" t="s">
        <v>62</v>
      </c>
      <c r="G51" s="19" t="s">
        <v>62</v>
      </c>
      <c r="H51" s="19" t="s">
        <v>62</v>
      </c>
      <c r="I51" s="19" t="s">
        <v>62</v>
      </c>
      <c r="J51" s="19" t="s">
        <v>62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19">
        <v>0</v>
      </c>
      <c r="AR51" s="19">
        <v>0</v>
      </c>
      <c r="AS51" s="19">
        <v>0</v>
      </c>
      <c r="AT51" s="19">
        <v>0</v>
      </c>
    </row>
    <row r="52" spans="1:46" s="21" customFormat="1" ht="46.5" customHeight="1" x14ac:dyDescent="0.25">
      <c r="A52" s="27" t="s">
        <v>145</v>
      </c>
      <c r="B52" s="28" t="s">
        <v>146</v>
      </c>
      <c r="C52" s="29" t="s">
        <v>61</v>
      </c>
      <c r="D52" s="19" t="s">
        <v>62</v>
      </c>
      <c r="E52" s="19" t="s">
        <v>62</v>
      </c>
      <c r="F52" s="19" t="s">
        <v>62</v>
      </c>
      <c r="G52" s="19" t="s">
        <v>62</v>
      </c>
      <c r="H52" s="19" t="s">
        <v>62</v>
      </c>
      <c r="I52" s="19" t="s">
        <v>62</v>
      </c>
      <c r="J52" s="19" t="s">
        <v>62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19">
        <v>0</v>
      </c>
      <c r="AR52" s="19">
        <v>0</v>
      </c>
      <c r="AS52" s="19">
        <v>0</v>
      </c>
      <c r="AT52" s="19">
        <v>0</v>
      </c>
    </row>
    <row r="53" spans="1:46" s="21" customFormat="1" ht="97.5" customHeight="1" x14ac:dyDescent="0.25">
      <c r="A53" s="27" t="s">
        <v>155</v>
      </c>
      <c r="B53" s="28" t="s">
        <v>156</v>
      </c>
      <c r="C53" s="29" t="s">
        <v>157</v>
      </c>
      <c r="D53" s="19" t="s">
        <v>62</v>
      </c>
      <c r="E53" s="19" t="s">
        <v>62</v>
      </c>
      <c r="F53" s="19" t="s">
        <v>62</v>
      </c>
      <c r="G53" s="19" t="s">
        <v>62</v>
      </c>
      <c r="H53" s="19" t="s">
        <v>62</v>
      </c>
      <c r="I53" s="19" t="s">
        <v>62</v>
      </c>
      <c r="J53" s="19" t="s">
        <v>62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0</v>
      </c>
      <c r="AO53" s="19">
        <v>0</v>
      </c>
      <c r="AP53" s="19">
        <v>0</v>
      </c>
      <c r="AQ53" s="19">
        <v>0</v>
      </c>
      <c r="AR53" s="19">
        <v>0</v>
      </c>
      <c r="AS53" s="19">
        <v>0</v>
      </c>
      <c r="AT53" s="19">
        <v>0</v>
      </c>
    </row>
    <row r="54" spans="1:46" s="21" customFormat="1" ht="105.75" customHeight="1" x14ac:dyDescent="0.25">
      <c r="A54" s="27" t="s">
        <v>158</v>
      </c>
      <c r="B54" s="28" t="s">
        <v>159</v>
      </c>
      <c r="C54" s="29" t="s">
        <v>160</v>
      </c>
      <c r="D54" s="19" t="s">
        <v>62</v>
      </c>
      <c r="E54" s="19" t="s">
        <v>62</v>
      </c>
      <c r="F54" s="19" t="s">
        <v>62</v>
      </c>
      <c r="G54" s="19" t="s">
        <v>62</v>
      </c>
      <c r="H54" s="19" t="s">
        <v>62</v>
      </c>
      <c r="I54" s="19" t="s">
        <v>62</v>
      </c>
      <c r="J54" s="19" t="s">
        <v>62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0</v>
      </c>
      <c r="AO54" s="19">
        <v>0</v>
      </c>
      <c r="AP54" s="19">
        <v>0</v>
      </c>
      <c r="AQ54" s="19">
        <v>0</v>
      </c>
      <c r="AR54" s="19">
        <v>0</v>
      </c>
      <c r="AS54" s="19">
        <v>0</v>
      </c>
      <c r="AT54" s="19">
        <v>0</v>
      </c>
    </row>
    <row r="55" spans="1:46" s="21" customFormat="1" ht="92.25" customHeight="1" x14ac:dyDescent="0.25">
      <c r="A55" s="27" t="s">
        <v>161</v>
      </c>
      <c r="B55" s="28" t="s">
        <v>162</v>
      </c>
      <c r="C55" s="29" t="s">
        <v>163</v>
      </c>
      <c r="D55" s="19" t="s">
        <v>62</v>
      </c>
      <c r="E55" s="19" t="s">
        <v>62</v>
      </c>
      <c r="F55" s="19" t="s">
        <v>62</v>
      </c>
      <c r="G55" s="19" t="s">
        <v>62</v>
      </c>
      <c r="H55" s="19" t="s">
        <v>62</v>
      </c>
      <c r="I55" s="19" t="s">
        <v>62</v>
      </c>
      <c r="J55" s="19" t="s">
        <v>62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0</v>
      </c>
      <c r="AO55" s="19">
        <v>0</v>
      </c>
      <c r="AP55" s="19">
        <v>0</v>
      </c>
      <c r="AQ55" s="19">
        <v>0</v>
      </c>
      <c r="AR55" s="19">
        <v>0</v>
      </c>
      <c r="AS55" s="19">
        <v>0</v>
      </c>
      <c r="AT55" s="19">
        <v>0</v>
      </c>
    </row>
    <row r="56" spans="1:46" s="21" customFormat="1" ht="31.5" x14ac:dyDescent="0.25">
      <c r="A56" s="27" t="s">
        <v>115</v>
      </c>
      <c r="B56" s="28" t="s">
        <v>116</v>
      </c>
      <c r="C56" s="29" t="s">
        <v>61</v>
      </c>
      <c r="D56" s="19" t="s">
        <v>62</v>
      </c>
      <c r="E56" s="19" t="s">
        <v>62</v>
      </c>
      <c r="F56" s="19" t="s">
        <v>62</v>
      </c>
      <c r="G56" s="19" t="s">
        <v>62</v>
      </c>
      <c r="H56" s="19" t="s">
        <v>62</v>
      </c>
      <c r="I56" s="19" t="s">
        <v>62</v>
      </c>
      <c r="J56" s="19" t="s">
        <v>62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0</v>
      </c>
      <c r="AO56" s="19">
        <v>0</v>
      </c>
      <c r="AP56" s="19">
        <v>0</v>
      </c>
      <c r="AQ56" s="19">
        <v>0</v>
      </c>
      <c r="AR56" s="19">
        <v>0</v>
      </c>
      <c r="AS56" s="19">
        <v>0</v>
      </c>
      <c r="AT56" s="19">
        <v>0</v>
      </c>
    </row>
    <row r="57" spans="1:46" s="21" customFormat="1" ht="15.75" x14ac:dyDescent="0.25">
      <c r="A57" s="27" t="s">
        <v>117</v>
      </c>
      <c r="B57" s="28" t="s">
        <v>118</v>
      </c>
      <c r="C57" s="29" t="s">
        <v>61</v>
      </c>
      <c r="D57" s="19" t="s">
        <v>62</v>
      </c>
      <c r="E57" s="19" t="s">
        <v>62</v>
      </c>
      <c r="F57" s="19" t="s">
        <v>62</v>
      </c>
      <c r="G57" s="19" t="s">
        <v>62</v>
      </c>
      <c r="H57" s="19" t="s">
        <v>62</v>
      </c>
      <c r="I57" s="19" t="s">
        <v>62</v>
      </c>
      <c r="J57" s="19" t="s">
        <v>62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0</v>
      </c>
      <c r="AO57" s="19">
        <v>0</v>
      </c>
      <c r="AP57" s="19">
        <v>0</v>
      </c>
      <c r="AQ57" s="19">
        <v>0</v>
      </c>
      <c r="AR57" s="19">
        <v>0</v>
      </c>
      <c r="AS57" s="19">
        <v>0</v>
      </c>
      <c r="AT57" s="19">
        <v>0</v>
      </c>
    </row>
    <row r="58" spans="1:46" s="21" customFormat="1" ht="31.5" x14ac:dyDescent="0.25">
      <c r="A58" s="27" t="s">
        <v>119</v>
      </c>
      <c r="B58" s="28" t="s">
        <v>120</v>
      </c>
      <c r="C58" s="29" t="s">
        <v>61</v>
      </c>
      <c r="D58" s="19" t="s">
        <v>62</v>
      </c>
      <c r="E58" s="19" t="s">
        <v>62</v>
      </c>
      <c r="F58" s="19" t="s">
        <v>62</v>
      </c>
      <c r="G58" s="19" t="s">
        <v>62</v>
      </c>
      <c r="H58" s="19" t="s">
        <v>62</v>
      </c>
      <c r="I58" s="19" t="s">
        <v>62</v>
      </c>
      <c r="J58" s="19" t="s">
        <v>62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0</v>
      </c>
      <c r="AO58" s="19">
        <v>0</v>
      </c>
      <c r="AP58" s="19">
        <v>0</v>
      </c>
      <c r="AQ58" s="19">
        <v>0</v>
      </c>
      <c r="AR58" s="19">
        <v>0</v>
      </c>
      <c r="AS58" s="19">
        <v>0</v>
      </c>
      <c r="AT58" s="19">
        <v>0</v>
      </c>
    </row>
    <row r="59" spans="1:46" s="21" customFormat="1" ht="31.5" x14ac:dyDescent="0.25">
      <c r="A59" s="27" t="s">
        <v>121</v>
      </c>
      <c r="B59" s="28" t="s">
        <v>122</v>
      </c>
      <c r="C59" s="29" t="s">
        <v>61</v>
      </c>
      <c r="D59" s="19" t="s">
        <v>62</v>
      </c>
      <c r="E59" s="19" t="s">
        <v>62</v>
      </c>
      <c r="F59" s="19" t="s">
        <v>62</v>
      </c>
      <c r="G59" s="19" t="s">
        <v>62</v>
      </c>
      <c r="H59" s="19" t="s">
        <v>62</v>
      </c>
      <c r="I59" s="19" t="s">
        <v>62</v>
      </c>
      <c r="J59" s="19" t="s">
        <v>62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0</v>
      </c>
      <c r="AO59" s="19">
        <v>0</v>
      </c>
      <c r="AP59" s="19">
        <v>0</v>
      </c>
      <c r="AQ59" s="19">
        <v>0</v>
      </c>
      <c r="AR59" s="19">
        <v>0</v>
      </c>
      <c r="AS59" s="19">
        <v>0</v>
      </c>
      <c r="AT59" s="19">
        <v>0</v>
      </c>
    </row>
    <row r="60" spans="1:46" s="21" customFormat="1" ht="15.75" x14ac:dyDescent="0.25">
      <c r="A60" s="27" t="s">
        <v>123</v>
      </c>
      <c r="B60" s="28" t="s">
        <v>124</v>
      </c>
      <c r="C60" s="29" t="s">
        <v>61</v>
      </c>
      <c r="D60" s="19" t="s">
        <v>62</v>
      </c>
      <c r="E60" s="19" t="s">
        <v>62</v>
      </c>
      <c r="F60" s="19" t="s">
        <v>62</v>
      </c>
      <c r="G60" s="19" t="s">
        <v>62</v>
      </c>
      <c r="H60" s="19" t="s">
        <v>62</v>
      </c>
      <c r="I60" s="19" t="s">
        <v>62</v>
      </c>
      <c r="J60" s="19" t="s">
        <v>62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0</v>
      </c>
      <c r="AO60" s="19">
        <v>0</v>
      </c>
      <c r="AP60" s="19">
        <v>0</v>
      </c>
      <c r="AQ60" s="19">
        <v>0</v>
      </c>
      <c r="AR60" s="19">
        <v>0</v>
      </c>
      <c r="AS60" s="19">
        <v>0</v>
      </c>
      <c r="AT60" s="19">
        <v>0</v>
      </c>
    </row>
    <row r="61" spans="1:46" s="21" customFormat="1" ht="31.5" x14ac:dyDescent="0.25">
      <c r="A61" s="27" t="s">
        <v>125</v>
      </c>
      <c r="B61" s="28" t="s">
        <v>126</v>
      </c>
      <c r="C61" s="29" t="s">
        <v>61</v>
      </c>
      <c r="D61" s="19" t="s">
        <v>62</v>
      </c>
      <c r="E61" s="19" t="s">
        <v>62</v>
      </c>
      <c r="F61" s="19" t="s">
        <v>62</v>
      </c>
      <c r="G61" s="19" t="s">
        <v>62</v>
      </c>
      <c r="H61" s="19" t="s">
        <v>62</v>
      </c>
      <c r="I61" s="19" t="s">
        <v>62</v>
      </c>
      <c r="J61" s="19" t="s">
        <v>62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0</v>
      </c>
      <c r="AO61" s="19">
        <v>0</v>
      </c>
      <c r="AP61" s="19">
        <v>0</v>
      </c>
      <c r="AQ61" s="19">
        <v>0</v>
      </c>
      <c r="AR61" s="19">
        <v>0</v>
      </c>
      <c r="AS61" s="19">
        <v>0</v>
      </c>
      <c r="AT61" s="19">
        <v>0</v>
      </c>
    </row>
    <row r="62" spans="1:46" ht="15.75" x14ac:dyDescent="0.2">
      <c r="A62" s="27" t="s">
        <v>127</v>
      </c>
      <c r="B62" s="34" t="s">
        <v>128</v>
      </c>
      <c r="C62" s="35" t="s">
        <v>61</v>
      </c>
      <c r="D62" s="35" t="s">
        <v>62</v>
      </c>
      <c r="E62" s="35" t="s">
        <v>62</v>
      </c>
      <c r="F62" s="35" t="s">
        <v>62</v>
      </c>
      <c r="G62" s="35" t="s">
        <v>62</v>
      </c>
      <c r="H62" s="35" t="s">
        <v>62</v>
      </c>
      <c r="I62" s="35" t="s">
        <v>62</v>
      </c>
      <c r="J62" s="35" t="s">
        <v>62</v>
      </c>
      <c r="K62" s="35" t="s">
        <v>62</v>
      </c>
      <c r="L62" s="35" t="s">
        <v>62</v>
      </c>
      <c r="M62" s="35" t="s">
        <v>62</v>
      </c>
      <c r="N62" s="35" t="s">
        <v>62</v>
      </c>
      <c r="O62" s="35" t="s">
        <v>62</v>
      </c>
      <c r="P62" s="35" t="s">
        <v>62</v>
      </c>
      <c r="Q62" s="35" t="s">
        <v>62</v>
      </c>
      <c r="R62" s="35" t="s">
        <v>62</v>
      </c>
      <c r="S62" s="35" t="s">
        <v>62</v>
      </c>
      <c r="T62" s="35" t="s">
        <v>62</v>
      </c>
      <c r="U62" s="35" t="s">
        <v>62</v>
      </c>
      <c r="V62" s="35" t="s">
        <v>62</v>
      </c>
      <c r="W62" s="35" t="s">
        <v>62</v>
      </c>
      <c r="X62" s="35" t="s">
        <v>62</v>
      </c>
      <c r="Y62" s="35" t="s">
        <v>62</v>
      </c>
      <c r="Z62" s="35" t="s">
        <v>62</v>
      </c>
      <c r="AA62" s="35" t="s">
        <v>62</v>
      </c>
      <c r="AB62" s="35" t="s">
        <v>62</v>
      </c>
      <c r="AC62" s="35" t="s">
        <v>62</v>
      </c>
      <c r="AD62" s="35" t="s">
        <v>62</v>
      </c>
      <c r="AE62" s="35" t="s">
        <v>62</v>
      </c>
      <c r="AF62" s="35" t="s">
        <v>62</v>
      </c>
      <c r="AG62" s="35" t="s">
        <v>62</v>
      </c>
      <c r="AH62" s="35" t="s">
        <v>62</v>
      </c>
      <c r="AI62" s="35" t="s">
        <v>62</v>
      </c>
      <c r="AJ62" s="35" t="s">
        <v>62</v>
      </c>
      <c r="AK62" s="35" t="s">
        <v>62</v>
      </c>
      <c r="AL62" s="35" t="s">
        <v>62</v>
      </c>
      <c r="AM62" s="35" t="s">
        <v>62</v>
      </c>
      <c r="AN62" s="35" t="s">
        <v>62</v>
      </c>
      <c r="AO62" s="35" t="s">
        <v>62</v>
      </c>
      <c r="AP62" s="35" t="s">
        <v>62</v>
      </c>
      <c r="AQ62" s="35" t="s">
        <v>62</v>
      </c>
      <c r="AR62" s="35" t="s">
        <v>62</v>
      </c>
      <c r="AS62" s="35" t="s">
        <v>62</v>
      </c>
      <c r="AT62" s="35" t="s">
        <v>62</v>
      </c>
    </row>
    <row r="63" spans="1:46" ht="45.75" customHeight="1" x14ac:dyDescent="0.2">
      <c r="A63" s="36" t="s">
        <v>147</v>
      </c>
      <c r="B63" s="28" t="s">
        <v>164</v>
      </c>
      <c r="C63" s="29" t="s">
        <v>165</v>
      </c>
      <c r="D63" s="29" t="s">
        <v>62</v>
      </c>
      <c r="E63" s="29" t="s">
        <v>62</v>
      </c>
      <c r="F63" s="29" t="s">
        <v>62</v>
      </c>
      <c r="G63" s="29" t="s">
        <v>62</v>
      </c>
      <c r="H63" s="29" t="s">
        <v>62</v>
      </c>
      <c r="I63" s="29" t="s">
        <v>62</v>
      </c>
      <c r="J63" s="29" t="s">
        <v>62</v>
      </c>
      <c r="K63" s="29" t="s">
        <v>62</v>
      </c>
      <c r="L63" s="29" t="s">
        <v>62</v>
      </c>
      <c r="M63" s="29" t="s">
        <v>62</v>
      </c>
      <c r="N63" s="29" t="s">
        <v>62</v>
      </c>
      <c r="O63" s="29" t="s">
        <v>62</v>
      </c>
      <c r="P63" s="29" t="s">
        <v>62</v>
      </c>
      <c r="Q63" s="29" t="s">
        <v>62</v>
      </c>
      <c r="R63" s="29" t="s">
        <v>62</v>
      </c>
      <c r="S63" s="29" t="s">
        <v>62</v>
      </c>
      <c r="T63" s="29" t="s">
        <v>62</v>
      </c>
      <c r="U63" s="29" t="s">
        <v>62</v>
      </c>
      <c r="V63" s="29" t="s">
        <v>62</v>
      </c>
      <c r="W63" s="29" t="s">
        <v>62</v>
      </c>
      <c r="X63" s="29" t="s">
        <v>62</v>
      </c>
      <c r="Y63" s="29" t="s">
        <v>62</v>
      </c>
      <c r="Z63" s="29" t="s">
        <v>62</v>
      </c>
      <c r="AA63" s="29" t="s">
        <v>62</v>
      </c>
      <c r="AB63" s="29" t="s">
        <v>62</v>
      </c>
      <c r="AC63" s="29" t="s">
        <v>62</v>
      </c>
      <c r="AD63" s="29" t="s">
        <v>62</v>
      </c>
      <c r="AE63" s="29" t="s">
        <v>62</v>
      </c>
      <c r="AF63" s="29" t="s">
        <v>62</v>
      </c>
      <c r="AG63" s="29" t="s">
        <v>62</v>
      </c>
      <c r="AH63" s="29" t="s">
        <v>62</v>
      </c>
      <c r="AI63" s="29" t="s">
        <v>62</v>
      </c>
      <c r="AJ63" s="29" t="s">
        <v>62</v>
      </c>
      <c r="AK63" s="29" t="s">
        <v>62</v>
      </c>
      <c r="AL63" s="29" t="s">
        <v>62</v>
      </c>
      <c r="AM63" s="29" t="s">
        <v>62</v>
      </c>
      <c r="AN63" s="29" t="s">
        <v>62</v>
      </c>
      <c r="AO63" s="29" t="s">
        <v>62</v>
      </c>
      <c r="AP63" s="29" t="s">
        <v>62</v>
      </c>
      <c r="AQ63" s="29" t="s">
        <v>62</v>
      </c>
      <c r="AR63" s="29" t="s">
        <v>62</v>
      </c>
      <c r="AS63" s="29" t="s">
        <v>62</v>
      </c>
      <c r="AT63" s="29" t="s">
        <v>62</v>
      </c>
    </row>
    <row r="64" spans="1:46" ht="57.75" customHeight="1" x14ac:dyDescent="0.2">
      <c r="A64" s="36" t="s">
        <v>148</v>
      </c>
      <c r="B64" s="37" t="s">
        <v>166</v>
      </c>
      <c r="C64" s="29" t="s">
        <v>167</v>
      </c>
      <c r="D64" s="29" t="s">
        <v>62</v>
      </c>
      <c r="E64" s="29" t="s">
        <v>62</v>
      </c>
      <c r="F64" s="29" t="s">
        <v>62</v>
      </c>
      <c r="G64" s="29" t="s">
        <v>62</v>
      </c>
      <c r="H64" s="29" t="s">
        <v>62</v>
      </c>
      <c r="I64" s="29" t="s">
        <v>62</v>
      </c>
      <c r="J64" s="29" t="s">
        <v>62</v>
      </c>
      <c r="K64" s="29" t="s">
        <v>62</v>
      </c>
      <c r="L64" s="29" t="s">
        <v>62</v>
      </c>
      <c r="M64" s="29" t="s">
        <v>62</v>
      </c>
      <c r="N64" s="29" t="s">
        <v>62</v>
      </c>
      <c r="O64" s="29" t="s">
        <v>62</v>
      </c>
      <c r="P64" s="29" t="s">
        <v>62</v>
      </c>
      <c r="Q64" s="29" t="s">
        <v>62</v>
      </c>
      <c r="R64" s="29" t="s">
        <v>62</v>
      </c>
      <c r="S64" s="29" t="s">
        <v>62</v>
      </c>
      <c r="T64" s="29" t="s">
        <v>62</v>
      </c>
      <c r="U64" s="29" t="s">
        <v>62</v>
      </c>
      <c r="V64" s="29" t="s">
        <v>62</v>
      </c>
      <c r="W64" s="29" t="s">
        <v>62</v>
      </c>
      <c r="X64" s="29" t="s">
        <v>62</v>
      </c>
      <c r="Y64" s="29" t="s">
        <v>62</v>
      </c>
      <c r="Z64" s="29" t="s">
        <v>62</v>
      </c>
      <c r="AA64" s="29" t="s">
        <v>62</v>
      </c>
      <c r="AB64" s="29" t="s">
        <v>62</v>
      </c>
      <c r="AC64" s="29" t="s">
        <v>62</v>
      </c>
      <c r="AD64" s="29" t="s">
        <v>62</v>
      </c>
      <c r="AE64" s="29" t="s">
        <v>62</v>
      </c>
      <c r="AF64" s="29" t="s">
        <v>62</v>
      </c>
      <c r="AG64" s="29" t="s">
        <v>62</v>
      </c>
      <c r="AH64" s="29" t="s">
        <v>62</v>
      </c>
      <c r="AI64" s="29" t="s">
        <v>62</v>
      </c>
      <c r="AJ64" s="29" t="s">
        <v>62</v>
      </c>
      <c r="AK64" s="29" t="s">
        <v>62</v>
      </c>
      <c r="AL64" s="29" t="s">
        <v>62</v>
      </c>
      <c r="AM64" s="29" t="s">
        <v>62</v>
      </c>
      <c r="AN64" s="29" t="s">
        <v>62</v>
      </c>
      <c r="AO64" s="29" t="s">
        <v>62</v>
      </c>
      <c r="AP64" s="29" t="s">
        <v>62</v>
      </c>
      <c r="AQ64" s="29" t="s">
        <v>62</v>
      </c>
      <c r="AR64" s="29" t="s">
        <v>62</v>
      </c>
      <c r="AS64" s="29" t="s">
        <v>62</v>
      </c>
      <c r="AT64" s="29" t="s">
        <v>62</v>
      </c>
    </row>
  </sheetData>
  <mergeCells count="26">
    <mergeCell ref="AO17:AT17"/>
    <mergeCell ref="K16:P16"/>
    <mergeCell ref="K17:P17"/>
    <mergeCell ref="K15:AT15"/>
    <mergeCell ref="AO16:AT16"/>
    <mergeCell ref="A14:AN14"/>
    <mergeCell ref="A15:A18"/>
    <mergeCell ref="B15:B18"/>
    <mergeCell ref="C15:C18"/>
    <mergeCell ref="D15:D18"/>
    <mergeCell ref="E15:J16"/>
    <mergeCell ref="Q16:V16"/>
    <mergeCell ref="W16:AB16"/>
    <mergeCell ref="AC16:AH16"/>
    <mergeCell ref="AI16:AN16"/>
    <mergeCell ref="E17:J17"/>
    <mergeCell ref="Q17:V17"/>
    <mergeCell ref="W17:AB17"/>
    <mergeCell ref="AC17:AH17"/>
    <mergeCell ref="AI17:AN17"/>
    <mergeCell ref="A13:AT13"/>
    <mergeCell ref="A4:AT4"/>
    <mergeCell ref="A6:AT6"/>
    <mergeCell ref="A7:AT7"/>
    <mergeCell ref="A9:AT9"/>
    <mergeCell ref="A12:T12"/>
  </mergeCells>
  <conditionalFormatting sqref="A28:C45 A56:C62">
    <cfRule type="cellIs" dxfId="18" priority="70" operator="equal">
      <formula>0</formula>
    </cfRule>
  </conditionalFormatting>
  <conditionalFormatting sqref="A65:AT2056 A62:C62 A20:AT45 A56:AT61 D46:AT55">
    <cfRule type="expression" dxfId="17" priority="67">
      <formula>OR($A20="1.2.1.1",$A20="1.2.1.2",$A20="1.2.2.1",$A20="1.2.2.2",$A20="1.2.4.1",$A20="1.2.4.2",$A20="1.1.1",$A20="1.1.2",$A20="1.1.3",$A20="1.1.4")</formula>
    </cfRule>
    <cfRule type="expression" dxfId="16" priority="68">
      <formula>OR($A20="0.1",$A20="0.2",$A20="0.3",$A20="0.4",$A20="0.5",$A20="0.6",$A20="1.2.1",$A20="1.2.2",$A20="1.2.3",$A20="1.2.4")</formula>
    </cfRule>
    <cfRule type="expression" dxfId="15" priority="69">
      <formula>OR($A20="0",$A20="1.1",$A20="1.2",$A20="1.3",$A20="1.4",$A20="1.5",$A20="1.6")</formula>
    </cfRule>
  </conditionalFormatting>
  <conditionalFormatting sqref="D62:AT64">
    <cfRule type="expression" dxfId="14" priority="59">
      <formula>OR($A62="1.2.1.1",$A62="1.2.1.2",$A62="1.2.2.1",$A62="1.2.2.2",$A62="1.2.4.1",$A62="1.2.4.2",$A62="1.1.1",$A62="1.1.2",$A62="1.1.3",$A62="1.1.4")</formula>
    </cfRule>
    <cfRule type="expression" dxfId="13" priority="60">
      <formula>OR($A62="0.1",$A62="0.2",$A62="0.3",$A62="0.4",$A62="0.5",$A62="0.6",$A62="1.2.1",$A62="1.2.2",$A62="1.2.3",$A62="1.2.4")</formula>
    </cfRule>
    <cfRule type="expression" dxfId="12" priority="61">
      <formula>OR($A62="0",$A62="1.1",$A62="1.2",$A62="1.3",$A62="1.4",$A62="1.5",$A62="1.6")</formula>
    </cfRule>
  </conditionalFormatting>
  <conditionalFormatting sqref="D62:AT64">
    <cfRule type="cellIs" dxfId="11" priority="62" operator="equal">
      <formula>0</formula>
    </cfRule>
  </conditionalFormatting>
  <conditionalFormatting sqref="D63:AT64">
    <cfRule type="expression" dxfId="10" priority="9">
      <formula>OR($A63="1.2.1.1",$A63="1.2.1.2",$A63="1.2.2.1",$A63="1.2.2.2",$A63="1.2.4.1",$A63="1.2.4.2",$A63="1.1.1",$A63="1.1.2",$A63="1.1.3",$A63="1.1.4")</formula>
    </cfRule>
    <cfRule type="expression" dxfId="9" priority="10">
      <formula>OR($A63="0.1",$A63="0.2",$A63="0.3",$A63="0.4",$A63="0.5",$A63="0.6",$A63="1.2.1",$A63="1.2.2",$A63="1.2.3",$A63="1.2.4")</formula>
    </cfRule>
    <cfRule type="expression" dxfId="8" priority="11">
      <formula>OR($A63="0",$A63="1.1",$A63="1.2",$A63="1.3",$A63="1.4",$A63="1.5",$A63="1.6")</formula>
    </cfRule>
  </conditionalFormatting>
  <conditionalFormatting sqref="A46:C55">
    <cfRule type="cellIs" dxfId="7" priority="8" operator="equal">
      <formula>0</formula>
    </cfRule>
  </conditionalFormatting>
  <conditionalFormatting sqref="A46:C55">
    <cfRule type="expression" dxfId="6" priority="5">
      <formula>OR($A46="1.2.1.1",$A46="1.2.1.2",$A46="1.2.2.1",$A46="1.2.2.2",$A46="1.2.4.1",$A46="1.2.4.2",$A46="1.1.1",$A46="1.1.2",$A46="1.1.3",$A46="1.1.4")</formula>
    </cfRule>
    <cfRule type="expression" dxfId="5" priority="6">
      <formula>OR($A46="0.1",$A46="0.2",$A46="0.3",$A46="0.4",$A46="0.5",$A46="0.6",$A46="1.2.1",$A46="1.2.2",$A46="1.2.3",$A46="1.2.4")</formula>
    </cfRule>
    <cfRule type="expression" dxfId="4" priority="7">
      <formula>OR($A46="0",$A46="1.1",$A46="1.2",$A46="1.3",$A46="1.4",$A46="1.5",$A46="1.6")</formula>
    </cfRule>
  </conditionalFormatting>
  <conditionalFormatting sqref="A63:C64">
    <cfRule type="cellIs" dxfId="3" priority="4" operator="equal">
      <formula>0</formula>
    </cfRule>
  </conditionalFormatting>
  <conditionalFormatting sqref="A63:C64">
    <cfRule type="expression" dxfId="2" priority="1">
      <formula>OR($A63="1.2.1.1",$A63="1.2.1.2",$A63="1.2.2.1",$A63="1.2.2.2",$A63="1.2.4.1",$A63="1.2.4.2",$A63="1.1.1",$A63="1.1.2",$A63="1.1.3",$A63="1.1.4")</formula>
    </cfRule>
    <cfRule type="expression" dxfId="1" priority="2">
      <formula>OR($A63="0.1",$A63="0.2",$A63="0.3",$A63="0.4",$A63="0.5",$A63="0.6",$A63="1.2.1",$A63="1.2.2",$A63="1.2.3",$A63="1.2.4")</formula>
    </cfRule>
    <cfRule type="expression" dxfId="0" priority="3">
      <formula>OR($A63="0",$A63="1.1",$A63="1.2",$A63="1.3",$A63="1.4",$A63="1.5",$A63="1.6")</formula>
    </cfRule>
  </conditionalFormatting>
  <pageMargins left="0.70866141732283472" right="0.70866141732283472" top="0.74803149606299213" bottom="0.74803149606299213" header="0.31496062992125984" footer="0.31496062992125984"/>
  <pageSetup paperSize="8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ф8</vt:lpstr>
      <vt:lpstr>ф8!Заголовки_для_печати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Кокарев Евгений Сергеевич</dc:creator>
  <cp:lastModifiedBy>Денис А.Е.</cp:lastModifiedBy>
  <dcterms:created xsi:type="dcterms:W3CDTF">2023-07-06T06:58:20Z</dcterms:created>
  <dcterms:modified xsi:type="dcterms:W3CDTF">2025-04-23T10:41:59Z</dcterms:modified>
</cp:coreProperties>
</file>